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Sheet1!$A$3:$IE$273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<sst xmlns="http://schemas.openxmlformats.org/spreadsheetml/2006/main" count="1360" uniqueCount="634">
  <si>
    <t xml:space="preserve"> 华容区2026年秋季学期雨露计划职业教育助学补助兑现花名册台账</t>
  </si>
  <si>
    <t>序号</t>
  </si>
  <si>
    <t>补助对象所在</t>
  </si>
  <si>
    <t>姓  名</t>
  </si>
  <si>
    <t>就读院校</t>
  </si>
  <si>
    <t>学历层次</t>
  </si>
  <si>
    <t>补助金额（元）</t>
  </si>
  <si>
    <t>备注</t>
  </si>
  <si>
    <t>县乡镇（街道）</t>
  </si>
  <si>
    <t>村组</t>
  </si>
  <si>
    <t>庙岭镇</t>
  </si>
  <si>
    <t>桐岭村11组</t>
  </si>
  <si>
    <t>赵光浩</t>
  </si>
  <si>
    <t>湖北水利水电职业技术学院</t>
  </si>
  <si>
    <t>高职</t>
  </si>
  <si>
    <t>庙岭村15组</t>
  </si>
  <si>
    <t>严瑞开</t>
  </si>
  <si>
    <t>鄂州中等专业学校</t>
  </si>
  <si>
    <t>中职</t>
  </si>
  <si>
    <t>庙岭村</t>
  </si>
  <si>
    <t>田智慧</t>
  </si>
  <si>
    <t>鄂州经开实验职业高中绘画专业</t>
  </si>
  <si>
    <t>长林朱村</t>
  </si>
  <si>
    <t>胡忠豪</t>
  </si>
  <si>
    <t>黄冈职业技术学院</t>
  </si>
  <si>
    <t>大雄村17组</t>
  </si>
  <si>
    <t>潘和朗</t>
  </si>
  <si>
    <t>武汉体育学院体育科技学院</t>
  </si>
  <si>
    <t>大雄村7组</t>
  </si>
  <si>
    <t>邓良武</t>
  </si>
  <si>
    <t>湖北鄂州中等专业学校</t>
  </si>
  <si>
    <t>大雄村2组</t>
  </si>
  <si>
    <t>杨娜</t>
  </si>
  <si>
    <t>武汉光谷职业学院</t>
  </si>
  <si>
    <t>大雄村10组</t>
  </si>
  <si>
    <t>潘和川</t>
  </si>
  <si>
    <t>武汉技师学院</t>
  </si>
  <si>
    <t>大雄村</t>
  </si>
  <si>
    <t>彭源</t>
  </si>
  <si>
    <t>鄂州经开实验职业高中体育运动专业</t>
  </si>
  <si>
    <t>大叶村五组</t>
  </si>
  <si>
    <t>李思语</t>
  </si>
  <si>
    <t>武昌职业学院</t>
  </si>
  <si>
    <t>李奥</t>
  </si>
  <si>
    <t>湖北工程学院新技术学院</t>
  </si>
  <si>
    <t>扇子湖农场二组</t>
  </si>
  <si>
    <t>潘协勇</t>
  </si>
  <si>
    <t>红莲村1组</t>
  </si>
  <si>
    <t>向琳</t>
  </si>
  <si>
    <t>襄阳科技职业学院经济与管理学院</t>
  </si>
  <si>
    <t>红莲村6组</t>
  </si>
  <si>
    <t>吴晶</t>
  </si>
  <si>
    <t>湖北生态工程职业技术学院</t>
  </si>
  <si>
    <t>吴屴村4组</t>
  </si>
  <si>
    <t>尹娜</t>
  </si>
  <si>
    <t>湖北旅游学校</t>
  </si>
  <si>
    <t>吴屴村14组</t>
  </si>
  <si>
    <t>尹雨婷</t>
  </si>
  <si>
    <t>武汉市第一聋哑学校</t>
  </si>
  <si>
    <t>大屋村11组</t>
  </si>
  <si>
    <t>冷芊</t>
  </si>
  <si>
    <t>武汉三新职业技术学校</t>
  </si>
  <si>
    <t>栈咀村</t>
  </si>
  <si>
    <t>尹智明</t>
  </si>
  <si>
    <t>恩施职业技术学院</t>
  </si>
  <si>
    <t>安城村6组</t>
  </si>
  <si>
    <t>方传鑫</t>
  </si>
  <si>
    <t>文华学院</t>
  </si>
  <si>
    <t>大廖村七组</t>
  </si>
  <si>
    <t>秦朗</t>
  </si>
  <si>
    <t>大廖村六组</t>
  </si>
  <si>
    <t>姚文军</t>
  </si>
  <si>
    <t>武汉铁道职业技术学院</t>
  </si>
  <si>
    <t>恒大新村社区</t>
  </si>
  <si>
    <t>尹钰佳</t>
  </si>
  <si>
    <t>湖北恩施学院医学部健康学院</t>
  </si>
  <si>
    <t>尹雯</t>
  </si>
  <si>
    <t>武汉信息传播职业技术学院</t>
  </si>
  <si>
    <t>中份村15组</t>
  </si>
  <si>
    <t>王吉</t>
  </si>
  <si>
    <t>湖北科技职业学院</t>
  </si>
  <si>
    <t>中份村4组</t>
  </si>
  <si>
    <t>陈辉</t>
  </si>
  <si>
    <t>湖北航空高级技工学校</t>
  </si>
  <si>
    <t>中份村1组</t>
  </si>
  <si>
    <t>潘芷涵</t>
  </si>
  <si>
    <t>湖北幼儿高等专科学校</t>
  </si>
  <si>
    <t>中份村14组</t>
  </si>
  <si>
    <t>潘诗颖</t>
  </si>
  <si>
    <t>湖北工程职业学院</t>
  </si>
  <si>
    <t>中份村12组</t>
  </si>
  <si>
    <t>陈珠凤</t>
  </si>
  <si>
    <t>陈学泽</t>
  </si>
  <si>
    <t>鄂州市华中职业技术学院</t>
  </si>
  <si>
    <t>陈焱风</t>
  </si>
  <si>
    <t>鄂州经开实验职业高中(运动训练专业）</t>
  </si>
  <si>
    <t>陈俊杰</t>
  </si>
  <si>
    <t>鄂州经开实验职业高中（绘画专业）</t>
  </si>
  <si>
    <t>脉岭村2组</t>
  </si>
  <si>
    <t>方枭</t>
  </si>
  <si>
    <t>黄冈科技职业学院</t>
  </si>
  <si>
    <t>脉岭村8组</t>
  </si>
  <si>
    <t>李昱锋</t>
  </si>
  <si>
    <t>鄂州职业大学</t>
  </si>
  <si>
    <t>华容镇</t>
  </si>
  <si>
    <t>华容社区1组</t>
  </si>
  <si>
    <t>廖勇</t>
  </si>
  <si>
    <t>喀什理工职业技术学院</t>
  </si>
  <si>
    <t>胡灏博</t>
  </si>
  <si>
    <t>武汉三新职业技术学校
计算机</t>
  </si>
  <si>
    <t>周汤村5组</t>
  </si>
  <si>
    <t>汤宇翔</t>
  </si>
  <si>
    <t>武汉电子科技学校
电子商务</t>
  </si>
  <si>
    <t>汤宇馨</t>
  </si>
  <si>
    <t>周汤村4组</t>
  </si>
  <si>
    <t>杨韵轩</t>
  </si>
  <si>
    <t>周汤村6组</t>
  </si>
  <si>
    <t>胡奥</t>
  </si>
  <si>
    <t>杨昌磊</t>
  </si>
  <si>
    <t>荆州学院</t>
  </si>
  <si>
    <t>周享</t>
  </si>
  <si>
    <t>武汉城市学院</t>
  </si>
  <si>
    <t>廖铭村九组</t>
  </si>
  <si>
    <t>宋成林</t>
  </si>
  <si>
    <t>武汉东新电子技工学校</t>
  </si>
  <si>
    <t>楚藩社区2</t>
  </si>
  <si>
    <t>廖琪雯</t>
  </si>
  <si>
    <t>武汉三新职业技术学院</t>
  </si>
  <si>
    <t>楚藩社区3组</t>
  </si>
  <si>
    <t>廖子怡</t>
  </si>
  <si>
    <t>廖语涵</t>
  </si>
  <si>
    <t>武汉三新技工学校</t>
  </si>
  <si>
    <t>韩畈村</t>
  </si>
  <si>
    <t>夏豪</t>
  </si>
  <si>
    <t>湖北汽车工业实验技工学校</t>
  </si>
  <si>
    <t>芦花村八组</t>
  </si>
  <si>
    <t>高晨曦</t>
  </si>
  <si>
    <t>武汉文理学院</t>
  </si>
  <si>
    <t>芦花村三组</t>
  </si>
  <si>
    <t>童永超</t>
  </si>
  <si>
    <t>武汉市仪表电子学校</t>
  </si>
  <si>
    <t>刘花村5组</t>
  </si>
  <si>
    <t>刘雅</t>
  </si>
  <si>
    <t>湖北黄冈应急管理职业技术学院</t>
  </si>
  <si>
    <t>刘花村15组</t>
  </si>
  <si>
    <t>胡槿阳</t>
  </si>
  <si>
    <t>刘花村4组</t>
  </si>
  <si>
    <t>夏永帆</t>
  </si>
  <si>
    <t>湖北交通职业技术学校</t>
  </si>
  <si>
    <t>铁咀村3组</t>
  </si>
  <si>
    <t>洪博</t>
  </si>
  <si>
    <t>鄂州市中等专业学校</t>
  </si>
  <si>
    <t>铁咀村2组</t>
  </si>
  <si>
    <t>谢润波</t>
  </si>
  <si>
    <t>黄冈市中等专业学校</t>
  </si>
  <si>
    <t>谢宇航</t>
  </si>
  <si>
    <t>铁咀村1组</t>
  </si>
  <si>
    <t>王虎</t>
  </si>
  <si>
    <t>谢宇轩</t>
  </si>
  <si>
    <t>武汉盲校</t>
  </si>
  <si>
    <t>王君怡</t>
  </si>
  <si>
    <t>天门职业学院</t>
  </si>
  <si>
    <t>铁咀村19组</t>
  </si>
  <si>
    <t>王雨欣</t>
  </si>
  <si>
    <t>铁咀村20组</t>
  </si>
  <si>
    <t>姜松培</t>
  </si>
  <si>
    <t>湖北国土资源职业学院</t>
  </si>
  <si>
    <t>铁咀村10组</t>
  </si>
  <si>
    <t>姜宇航</t>
  </si>
  <si>
    <t>铁咀村4组</t>
  </si>
  <si>
    <t>王爽</t>
  </si>
  <si>
    <t>湖北生物科技职业学院</t>
  </si>
  <si>
    <t>凉亭村16组</t>
  </si>
  <si>
    <t>廖心仪</t>
  </si>
  <si>
    <t>湖北省鄂州中等专业学校</t>
  </si>
  <si>
    <t>凉亭村13组</t>
  </si>
  <si>
    <t>汤子龙</t>
  </si>
  <si>
    <t>湖北交通职业技术学院</t>
  </si>
  <si>
    <t>廖静怡</t>
  </si>
  <si>
    <t>凉亭村4组</t>
  </si>
  <si>
    <t>赵嫣然</t>
  </si>
  <si>
    <t>凉亭村8组</t>
  </si>
  <si>
    <t>吴静涵</t>
  </si>
  <si>
    <t>湖北前程交通职业技术学校</t>
  </si>
  <si>
    <t>包王村</t>
  </si>
  <si>
    <t>童朵</t>
  </si>
  <si>
    <t xml:space="preserve">天门职业学院 </t>
  </si>
  <si>
    <t>包钰婷</t>
  </si>
  <si>
    <t xml:space="preserve">武昌职业学院 </t>
  </si>
  <si>
    <t>熊呈祥</t>
  </si>
  <si>
    <t xml:space="preserve">湖北交通职业技术学院 </t>
  </si>
  <si>
    <t>廖亮</t>
  </si>
  <si>
    <t xml:space="preserve">荆州理工职业学院 </t>
  </si>
  <si>
    <t>高迅</t>
  </si>
  <si>
    <t>鄂州职业大学中等职业技术学校</t>
  </si>
  <si>
    <t>五分村18组</t>
  </si>
  <si>
    <t>吕惠婷</t>
  </si>
  <si>
    <t>鄂州职业大学中等职业技术学院</t>
  </si>
  <si>
    <t>五分村5组</t>
  </si>
  <si>
    <t>姜亮</t>
  </si>
  <si>
    <t>湖北轻工职业技术学院</t>
  </si>
  <si>
    <t>杨巷村10组</t>
  </si>
  <si>
    <t>杨汪文</t>
  </si>
  <si>
    <t>湖北艺术职业学院</t>
  </si>
  <si>
    <t>杨巷村12组</t>
  </si>
  <si>
    <t>廖炳坤</t>
  </si>
  <si>
    <t>长江职业学院</t>
  </si>
  <si>
    <t>杨巷村2组</t>
  </si>
  <si>
    <t>夏雨桐</t>
  </si>
  <si>
    <t>武汉交通职业学院交通文旅学院</t>
  </si>
  <si>
    <t>杨田村2组</t>
  </si>
  <si>
    <t>杨叶</t>
  </si>
  <si>
    <t>杨田村7组</t>
  </si>
  <si>
    <t>夏志杰</t>
  </si>
  <si>
    <t>宜昌科技职业学院</t>
  </si>
  <si>
    <t>杨田村3组</t>
  </si>
  <si>
    <t>夏奥</t>
  </si>
  <si>
    <t>湖北三峡职业技术大学</t>
  </si>
  <si>
    <t>金熊村十组</t>
  </si>
  <si>
    <t>孙莹</t>
  </si>
  <si>
    <t>金熊村六组</t>
  </si>
  <si>
    <t>孙彤</t>
  </si>
  <si>
    <t>武汉民政职业学院</t>
  </si>
  <si>
    <t>熊皮村20组</t>
  </si>
  <si>
    <t>蔡蕾</t>
  </si>
  <si>
    <t>熊皮村10组</t>
  </si>
  <si>
    <t>汤奥</t>
  </si>
  <si>
    <t>湖北职业技术学院</t>
  </si>
  <si>
    <t>熊皮村16组</t>
  </si>
  <si>
    <t>刘佳政</t>
  </si>
  <si>
    <t>武昌首义学院</t>
  </si>
  <si>
    <t>熊皮村17组</t>
  </si>
  <si>
    <t>蔡天富</t>
  </si>
  <si>
    <t>蔡鑫磊</t>
  </si>
  <si>
    <t>黄冈科新技工学校</t>
  </si>
  <si>
    <t>熊咀村</t>
  </si>
  <si>
    <t>高佩瑶</t>
  </si>
  <si>
    <t>孝感美珈职业技术学院</t>
  </si>
  <si>
    <t>高晓盼</t>
  </si>
  <si>
    <t>武汉三新高级技工学院</t>
  </si>
  <si>
    <t>柴汤村12组</t>
  </si>
  <si>
    <t>倪思宇</t>
  </si>
  <si>
    <t>长江工程职业技术学院</t>
  </si>
  <si>
    <t>柴汤村2组</t>
  </si>
  <si>
    <t>秦仔涵</t>
  </si>
  <si>
    <t>柴汤村3组</t>
  </si>
  <si>
    <t>秦志敏</t>
  </si>
  <si>
    <t>柴汤村4组</t>
  </si>
  <si>
    <t>吴锦豪</t>
  </si>
  <si>
    <t>炎黄专业技术学院</t>
  </si>
  <si>
    <t>柴汤村1组</t>
  </si>
  <si>
    <t>朱欣雨</t>
  </si>
  <si>
    <t>柴汤村</t>
  </si>
  <si>
    <t>倪科</t>
  </si>
  <si>
    <t>鄂州市技工学校</t>
  </si>
  <si>
    <t>牌坊村3组</t>
  </si>
  <si>
    <t>夏偲语</t>
  </si>
  <si>
    <t>襄阳科技职业学院</t>
  </si>
  <si>
    <t>牌坊村6组</t>
  </si>
  <si>
    <t>李玥萱</t>
  </si>
  <si>
    <t>鄂州市职业大学中等职业技术学院</t>
  </si>
  <si>
    <t>牌坊村17组</t>
  </si>
  <si>
    <t>魏学智</t>
  </si>
  <si>
    <t>牌坊村5组</t>
  </si>
  <si>
    <t>刘亚鹏</t>
  </si>
  <si>
    <t>湖北中医药高等专科学校</t>
  </si>
  <si>
    <t>牌坊村7组</t>
  </si>
  <si>
    <t>夏敬宇</t>
  </si>
  <si>
    <t>武汉三新高级技工学校</t>
  </si>
  <si>
    <t>牌坊村2组</t>
  </si>
  <si>
    <t>吴武司</t>
  </si>
  <si>
    <t>武汉市第二聋哑学校</t>
  </si>
  <si>
    <t>肖叶村2组</t>
  </si>
  <si>
    <t>叶璇</t>
  </si>
  <si>
    <t>湖北健康职业学院</t>
  </si>
  <si>
    <t>肖叶村8组</t>
  </si>
  <si>
    <t>廖望顺</t>
  </si>
  <si>
    <t>丁桥村</t>
  </si>
  <si>
    <t>左傲</t>
  </si>
  <si>
    <t>鄂州市华中职业技术学校</t>
  </si>
  <si>
    <t>吕廷杰</t>
  </si>
  <si>
    <t>吕俊刚</t>
  </si>
  <si>
    <t>段店镇</t>
  </si>
  <si>
    <t>四份村6组</t>
  </si>
  <si>
    <t>曾沁逸</t>
  </si>
  <si>
    <t>武汉东湖学院与健康管理学院</t>
  </si>
  <si>
    <t>四份村11组</t>
  </si>
  <si>
    <t>张雅婷</t>
  </si>
  <si>
    <t>武汉外语外事职业学院</t>
  </si>
  <si>
    <t>四份村2组</t>
  </si>
  <si>
    <t>徐文利</t>
  </si>
  <si>
    <t>鄂州职业大学机械工程学院</t>
  </si>
  <si>
    <t>三江村10组</t>
  </si>
  <si>
    <t>杨添赐</t>
  </si>
  <si>
    <t>三江村8组</t>
  </si>
  <si>
    <t>戴语豪</t>
  </si>
  <si>
    <t>湖业师范大学文理学院</t>
  </si>
  <si>
    <t>三江村9组</t>
  </si>
  <si>
    <t>袁权</t>
  </si>
  <si>
    <t>鄂州经开实验职业高中</t>
  </si>
  <si>
    <t>泥矶村2组</t>
  </si>
  <si>
    <t>秦盼</t>
  </si>
  <si>
    <t>秦诗仪</t>
  </si>
  <si>
    <t>武汉交通职业学院</t>
  </si>
  <si>
    <t>刘弄村</t>
  </si>
  <si>
    <t>秦建军</t>
  </si>
  <si>
    <t>秦晟</t>
  </si>
  <si>
    <t>鄂州市体育艺术职业高级中学计算机应用</t>
  </si>
  <si>
    <t>曾新毅</t>
  </si>
  <si>
    <t>张欣怡</t>
  </si>
  <si>
    <t>张子君</t>
  </si>
  <si>
    <t>周子瑞</t>
  </si>
  <si>
    <t>孙彭村10组</t>
  </si>
  <si>
    <t>吴诗雨</t>
  </si>
  <si>
    <t>武汉工程技术职业学校</t>
  </si>
  <si>
    <t>孙彭村5组</t>
  </si>
  <si>
    <t>汪欣铄</t>
  </si>
  <si>
    <t>武汉长江职业中等学校</t>
  </si>
  <si>
    <t>孙彭村6组</t>
  </si>
  <si>
    <t>徐锦程</t>
  </si>
  <si>
    <t>咸宁市理工中等职业学校</t>
  </si>
  <si>
    <t>孔关村10组</t>
  </si>
  <si>
    <t>熊晓情</t>
  </si>
  <si>
    <t>武汉信息工程职业学校</t>
  </si>
  <si>
    <t>上湖村7组</t>
  </si>
  <si>
    <t>熊梓宸</t>
  </si>
  <si>
    <t>湖北城市建设职业技术学院</t>
  </si>
  <si>
    <t>上湖村8组</t>
  </si>
  <si>
    <t>熊梓锐</t>
  </si>
  <si>
    <t>武汉警官职业学院</t>
  </si>
  <si>
    <t>上湖村9组</t>
  </si>
  <si>
    <t>熊罗茜</t>
  </si>
  <si>
    <t>庄屋村三组</t>
  </si>
  <si>
    <t>刘姝婉</t>
  </si>
  <si>
    <t>庄屋村一组</t>
  </si>
  <si>
    <t>高天赐</t>
  </si>
  <si>
    <t>鄂州职业大学中职学校</t>
  </si>
  <si>
    <t>庄屋村六组</t>
  </si>
  <si>
    <t>万景萍</t>
  </si>
  <si>
    <t>庄屋村二组</t>
  </si>
  <si>
    <t>刘子凡</t>
  </si>
  <si>
    <t>刘锦涵</t>
  </si>
  <si>
    <t>武汉东湖学院</t>
  </si>
  <si>
    <t>张湾村三组</t>
  </si>
  <si>
    <t>张朋</t>
  </si>
  <si>
    <t>张成俊</t>
  </si>
  <si>
    <t>湖北省鄂州中等专业学院</t>
  </si>
  <si>
    <t>张湾村四组</t>
  </si>
  <si>
    <t>张祉豪</t>
  </si>
  <si>
    <t>张海博</t>
  </si>
  <si>
    <t>武汉东新电子技工学院</t>
  </si>
  <si>
    <t>张格华</t>
  </si>
  <si>
    <t>武汉铁路职业技术学院</t>
  </si>
  <si>
    <t>张湾村五组</t>
  </si>
  <si>
    <t>张文博</t>
  </si>
  <si>
    <t>襄阳汽车职业技术学院</t>
  </si>
  <si>
    <t>张宇航</t>
  </si>
  <si>
    <t>湖北省信息工程学校机械专业</t>
  </si>
  <si>
    <t>陶胡村1组</t>
  </si>
  <si>
    <t>黄朝灿</t>
  </si>
  <si>
    <t>湖北三峡职业技校学院</t>
  </si>
  <si>
    <t>陶胡村4组</t>
  </si>
  <si>
    <t>黄淼</t>
  </si>
  <si>
    <t>武汉市铁路职业技术学院</t>
  </si>
  <si>
    <t>陶胡村9组</t>
  </si>
  <si>
    <t>黄喆</t>
  </si>
  <si>
    <t>陶胡村13组</t>
  </si>
  <si>
    <t>黄腾</t>
  </si>
  <si>
    <t>陶胡村2组</t>
  </si>
  <si>
    <t>黄紫怡</t>
  </si>
  <si>
    <t>湖北商贸学院</t>
  </si>
  <si>
    <t>陶胡村5组</t>
  </si>
  <si>
    <t>黄淑媛</t>
  </si>
  <si>
    <t>黄怡笑</t>
  </si>
  <si>
    <t>罗湖村</t>
  </si>
  <si>
    <t>郭琳</t>
  </si>
  <si>
    <t>武昌首义学院应用</t>
  </si>
  <si>
    <t>武圣村</t>
  </si>
  <si>
    <t>陈文轩</t>
  </si>
  <si>
    <t>鄂州市体育艺术职业高级中学</t>
  </si>
  <si>
    <t>吴祝健平</t>
  </si>
  <si>
    <t>中咀村5组</t>
  </si>
  <si>
    <t>王攀婷</t>
  </si>
  <si>
    <t>中咀村2组</t>
  </si>
  <si>
    <t>王诗琪</t>
  </si>
  <si>
    <t>中咀村15组</t>
  </si>
  <si>
    <t>王昆</t>
  </si>
  <si>
    <t>中咀村11组</t>
  </si>
  <si>
    <t>刘紫嫣</t>
  </si>
  <si>
    <t>王卿</t>
  </si>
  <si>
    <t>武汉光谷科技职业技术学院</t>
  </si>
  <si>
    <t>王佳妮</t>
  </si>
  <si>
    <t>武汉铁路桥梁职业学院</t>
  </si>
  <si>
    <t>刘欣</t>
  </si>
  <si>
    <t>刘金顺</t>
  </si>
  <si>
    <t>武汉东湖学院机电工程学院</t>
  </si>
  <si>
    <t>中咀村12组</t>
  </si>
  <si>
    <t>刘熙琳</t>
  </si>
  <si>
    <t>灯塘村</t>
  </si>
  <si>
    <t>姚吉晨</t>
  </si>
  <si>
    <t>武汉城市学院电子商务专业</t>
  </si>
  <si>
    <t>姚亮</t>
  </si>
  <si>
    <t>骆李村5组</t>
  </si>
  <si>
    <t>张瑞博</t>
  </si>
  <si>
    <t>骆李村9组</t>
  </si>
  <si>
    <t>李念熙</t>
  </si>
  <si>
    <t>鄂州电子科技学校</t>
  </si>
  <si>
    <t>中湾村11组</t>
  </si>
  <si>
    <t>徐沛琪</t>
  </si>
  <si>
    <t>中湾村9组</t>
  </si>
  <si>
    <t>熊迪</t>
  </si>
  <si>
    <t xml:space="preserve">  武汉三新职业技术学院</t>
  </si>
  <si>
    <t>中湾村6组</t>
  </si>
  <si>
    <t>杨明</t>
  </si>
  <si>
    <t>三峡电力职业学院</t>
  </si>
  <si>
    <t>杨晨宇</t>
  </si>
  <si>
    <t>中湾村1组</t>
  </si>
  <si>
    <t>童思怡</t>
  </si>
  <si>
    <t>中湾村7组</t>
  </si>
  <si>
    <t>熊留宇</t>
  </si>
  <si>
    <t>中湾村5组</t>
  </si>
  <si>
    <t>杨奥</t>
  </si>
  <si>
    <t>徐芊</t>
  </si>
  <si>
    <t>湖北省鄂州市中等专业学校</t>
  </si>
  <si>
    <t>中湾村12组</t>
  </si>
  <si>
    <t>李毅勋</t>
  </si>
  <si>
    <t>湖北航空高级技术学校</t>
  </si>
  <si>
    <t>中湾村15组</t>
  </si>
  <si>
    <t>刘律朋</t>
  </si>
  <si>
    <t>中湾村16组</t>
  </si>
  <si>
    <t>李诗雨</t>
  </si>
  <si>
    <t>湖北幼儿师范高等专科学校</t>
  </si>
  <si>
    <t>陈宇轩</t>
  </si>
  <si>
    <t>骆李村14组</t>
  </si>
  <si>
    <t>涂喜善</t>
  </si>
  <si>
    <t>中湾村18组</t>
  </si>
  <si>
    <t>汪豪</t>
  </si>
  <si>
    <t>辽宁职业技术学院</t>
  </si>
  <si>
    <t>临江乡</t>
  </si>
  <si>
    <t>粑铺村2组</t>
  </si>
  <si>
    <t>高宇航</t>
  </si>
  <si>
    <t>重庆资源与环境保护职业学院</t>
  </si>
  <si>
    <t>粑铺村9组</t>
  </si>
  <si>
    <t>袁心蕊</t>
  </si>
  <si>
    <t>湖北航空技术学校</t>
  </si>
  <si>
    <t>粑铺村7组</t>
  </si>
  <si>
    <t>刘德益</t>
  </si>
  <si>
    <t>杨志伟</t>
  </si>
  <si>
    <t>鄂州经开试验职业高中</t>
  </si>
  <si>
    <t>粑铺村九组</t>
  </si>
  <si>
    <t>袁烜祺</t>
  </si>
  <si>
    <t>许锦</t>
  </si>
  <si>
    <t>湖北幼儿师范高等专科学院</t>
  </si>
  <si>
    <t>马桥村十组</t>
  </si>
  <si>
    <t>陈子豪</t>
  </si>
  <si>
    <t>冯祥</t>
  </si>
  <si>
    <t>荆门通用航空职业技术学院</t>
  </si>
  <si>
    <t>马桥村一组</t>
  </si>
  <si>
    <t>李科锐</t>
  </si>
  <si>
    <t>李蕊</t>
  </si>
  <si>
    <t>王埠村</t>
  </si>
  <si>
    <t>严依</t>
  </si>
  <si>
    <t>武汉工程职业技术学院</t>
  </si>
  <si>
    <t>王沐野</t>
  </si>
  <si>
    <t>王搏柱</t>
  </si>
  <si>
    <t>黄岭村七组</t>
  </si>
  <si>
    <t>胡佳杰</t>
  </si>
  <si>
    <t>胡林村十一组</t>
  </si>
  <si>
    <t>廖文卓</t>
  </si>
  <si>
    <t>湖北三峡航空工程学院</t>
  </si>
  <si>
    <t>胡林村十组</t>
  </si>
  <si>
    <t>邓谈雨</t>
  </si>
  <si>
    <t>遵义市华山中等职业技术学院</t>
  </si>
  <si>
    <t>新安村14组</t>
  </si>
  <si>
    <t>袁慧森</t>
  </si>
  <si>
    <t>武汉商贸职业学院</t>
  </si>
  <si>
    <t>新安村1组</t>
  </si>
  <si>
    <t>袁可茜</t>
  </si>
  <si>
    <t>湖北轻工技术学院</t>
  </si>
  <si>
    <t>黄柏山二组</t>
  </si>
  <si>
    <t>黄炜鹏</t>
  </si>
  <si>
    <t>三峡旅游职业技术学院</t>
  </si>
  <si>
    <t>黄柏山一组</t>
  </si>
  <si>
    <t>孙思思</t>
  </si>
  <si>
    <t>武汉市三新高级技工学校</t>
  </si>
  <si>
    <t>芦洲村</t>
  </si>
  <si>
    <t>王济铮</t>
  </si>
  <si>
    <t>崔汤村</t>
  </si>
  <si>
    <t>刘飞扬</t>
  </si>
  <si>
    <t>湖北应急管理职校技术</t>
  </si>
  <si>
    <t>大湖村</t>
  </si>
  <si>
    <t>骆紫鑫</t>
  </si>
  <si>
    <t>鄂州市鄂州中专</t>
  </si>
  <si>
    <t>临江村一组</t>
  </si>
  <si>
    <t>王可</t>
  </si>
  <si>
    <t>临江村二组</t>
  </si>
  <si>
    <t>王家谦</t>
  </si>
  <si>
    <t>王佳怡</t>
  </si>
  <si>
    <t>临江村三组</t>
  </si>
  <si>
    <t>黄芮涵</t>
  </si>
  <si>
    <t>黄冈科技职业学院中职学院</t>
  </si>
  <si>
    <t>临江村四组</t>
  </si>
  <si>
    <t>王锦文</t>
  </si>
  <si>
    <t>福州软件职业技术学院</t>
  </si>
  <si>
    <t>临江村七组</t>
  </si>
  <si>
    <t>金正嘉</t>
  </si>
  <si>
    <t>临江村九组</t>
  </si>
  <si>
    <t>陈可豪</t>
  </si>
  <si>
    <t>陈思汗</t>
  </si>
  <si>
    <t>新港村二组</t>
  </si>
  <si>
    <t>高爽</t>
  </si>
  <si>
    <t>新港村六组</t>
  </si>
  <si>
    <t>吴金霞</t>
  </si>
  <si>
    <t>吴甜雨</t>
  </si>
  <si>
    <t>龙潭村10组</t>
  </si>
  <si>
    <t>王乐</t>
  </si>
  <si>
    <t>龙潭村4组</t>
  </si>
  <si>
    <t>万佳瑶</t>
  </si>
  <si>
    <t>鄂州职业大学建筑工程学院</t>
  </si>
  <si>
    <t>龙潭村5组</t>
  </si>
  <si>
    <t>朱佳慧</t>
  </si>
  <si>
    <t>龙潭村6组</t>
  </si>
  <si>
    <t>朱必洪</t>
  </si>
  <si>
    <t xml:space="preserve">武汉光谷职业学院  </t>
  </si>
  <si>
    <t>龙潭村1组</t>
  </si>
  <si>
    <t>周旭</t>
  </si>
  <si>
    <t>武汉东湖学院低空经济学院</t>
  </si>
  <si>
    <t>蒲团乡</t>
  </si>
  <si>
    <t>蒲团农场2组</t>
  </si>
  <si>
    <t>王欣</t>
  </si>
  <si>
    <t>黄冈新中德职业技术学校</t>
  </si>
  <si>
    <t>小庙村</t>
  </si>
  <si>
    <t>李德旺</t>
  </si>
  <si>
    <t>姜梓峻</t>
  </si>
  <si>
    <t>荆州理工职业学院</t>
  </si>
  <si>
    <t>黄权</t>
  </si>
  <si>
    <t>姜宏亮</t>
  </si>
  <si>
    <t>周璀</t>
  </si>
  <si>
    <t>上倪村</t>
  </si>
  <si>
    <t>吕心悦</t>
  </si>
  <si>
    <t>黄冈新中徳职业技术学校</t>
  </si>
  <si>
    <t>瓜圻村14组</t>
  </si>
  <si>
    <t>盛晓萌</t>
  </si>
  <si>
    <t>鄂州大学职业大学</t>
  </si>
  <si>
    <t>瓜圻村2组</t>
  </si>
  <si>
    <t>江敏静</t>
  </si>
  <si>
    <t>瓜圻村1组</t>
  </si>
  <si>
    <t>徐子豪</t>
  </si>
  <si>
    <t>瓜圻村15组</t>
  </si>
  <si>
    <t>姜语欣</t>
  </si>
  <si>
    <t>瓜圻村16组</t>
  </si>
  <si>
    <t>姜子辉</t>
  </si>
  <si>
    <t>瓜圻村5组</t>
  </si>
  <si>
    <t>蔡悦</t>
  </si>
  <si>
    <t>何桥村15组</t>
  </si>
  <si>
    <t>黄果</t>
  </si>
  <si>
    <t>何桥村11组</t>
  </si>
  <si>
    <t>吴宝祥</t>
  </si>
  <si>
    <t>何桥村4组</t>
  </si>
  <si>
    <t>何婉</t>
  </si>
  <si>
    <t>何桥村10组</t>
  </si>
  <si>
    <t>葛艺涵</t>
  </si>
  <si>
    <t>何鑫</t>
  </si>
  <si>
    <t>鄂州市经开实验高中运动训练专业</t>
  </si>
  <si>
    <t>石竹村12组</t>
  </si>
  <si>
    <t>徐荷</t>
  </si>
  <si>
    <t>长江工程职业技术学院智能建造学院</t>
  </si>
  <si>
    <t>石竹村9组</t>
  </si>
  <si>
    <t>陈俊霖</t>
  </si>
  <si>
    <t>湖北新产业技师学院</t>
  </si>
  <si>
    <t>丁宇轩</t>
  </si>
  <si>
    <t>湖北职业技术学院机电工程学院</t>
  </si>
  <si>
    <t>石竹村4组</t>
  </si>
  <si>
    <t>汪润禾</t>
  </si>
  <si>
    <t>黄冈遗爱湖中等专业学校</t>
  </si>
  <si>
    <t>石竹村13组</t>
  </si>
  <si>
    <t>龚美航</t>
  </si>
  <si>
    <t>横山村13组</t>
  </si>
  <si>
    <t>姜玉洁</t>
  </si>
  <si>
    <t>横山村1组</t>
  </si>
  <si>
    <t>姜婉婷</t>
  </si>
  <si>
    <t>横山村12组</t>
  </si>
  <si>
    <t>严紫晶</t>
  </si>
  <si>
    <t>荆州职业技术学院</t>
  </si>
  <si>
    <t>姜玉鹏</t>
  </si>
  <si>
    <t>堔圳保山技术学校</t>
  </si>
  <si>
    <t>横山村14组</t>
  </si>
  <si>
    <t>汪贤</t>
  </si>
  <si>
    <t>横山村15组</t>
  </si>
  <si>
    <t>陈运才</t>
  </si>
  <si>
    <t>龚紫依</t>
  </si>
  <si>
    <t>武汉职业技术学校</t>
  </si>
  <si>
    <t>小港村4组</t>
  </si>
  <si>
    <t>陈雅萍</t>
  </si>
  <si>
    <t>小港村8组</t>
  </si>
  <si>
    <t>许超</t>
  </si>
  <si>
    <t>湖北商贸学校</t>
  </si>
  <si>
    <t>许诺</t>
  </si>
  <si>
    <t>郭垱村</t>
  </si>
  <si>
    <t>金诗议</t>
  </si>
  <si>
    <t>郭佳岑</t>
  </si>
  <si>
    <t>郭秀</t>
  </si>
  <si>
    <t>郭恒</t>
  </si>
  <si>
    <t>黄冈市新中德职业技术学校</t>
  </si>
  <si>
    <t>郭彩云</t>
  </si>
  <si>
    <t>武汉警官职业学校</t>
  </si>
  <si>
    <t>金雨涵</t>
  </si>
  <si>
    <t>大庙村3组</t>
  </si>
  <si>
    <t>胡慢</t>
  </si>
  <si>
    <t>湖北轻工职业技术学院信息工程学院</t>
  </si>
  <si>
    <t>大庙村1组</t>
  </si>
  <si>
    <t>汪诗悦</t>
  </si>
  <si>
    <t>大庙村2组</t>
  </si>
  <si>
    <t>汪嘉鑫</t>
  </si>
  <si>
    <t>汪宇</t>
  </si>
  <si>
    <t>湖北省中等专业学校</t>
  </si>
  <si>
    <t>大庙村8组</t>
  </si>
  <si>
    <t>龚俊驰</t>
  </si>
  <si>
    <t>大庙村12组</t>
  </si>
  <si>
    <t>何佳梦</t>
  </si>
  <si>
    <t>汪紫龙</t>
  </si>
  <si>
    <t>大庙村9组</t>
  </si>
  <si>
    <t>汤星博</t>
  </si>
  <si>
    <t>汪凯</t>
  </si>
  <si>
    <t>大庙村5组</t>
  </si>
  <si>
    <t>朱诗烨</t>
  </si>
  <si>
    <t>大庙村4组</t>
  </si>
  <si>
    <t>吴蓉</t>
  </si>
  <si>
    <t>汪雅曦</t>
  </si>
  <si>
    <t>汤兴柱</t>
  </si>
  <si>
    <t>徐月琪</t>
  </si>
  <si>
    <t>江门市第一职业技术学院</t>
  </si>
  <si>
    <t>吴承广</t>
  </si>
  <si>
    <t>汤语晨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</si>
</sst>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9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0" fillId="0" borderId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57" fontId="4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31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 2" xfId="51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E273"/>
  <sheetViews>
    <sheetView tabSelected="1" workbookViewId="0">
      <selection activeCell="E6" sqref="E6"/>
    </sheetView>
  </sheetViews>
  <sheetFormatPr defaultColWidth="9" defaultRowHeight="14.25"/>
  <cols>
    <col min="1" max="1" width="9.625" style="1" customWidth="1"/>
    <col min="2" max="2" width="14.75" style="12" customWidth="1"/>
    <col min="3" max="3" width="15.5" style="12" customWidth="1"/>
    <col min="4" max="4" width="9" style="12"/>
    <col min="5" max="5" width="31.25" style="12" customWidth="1"/>
    <col min="6" max="6" width="12.375" style="12" customWidth="1"/>
    <col min="7" max="7" width="10.5" style="12" customWidth="1"/>
    <col min="8" max="8" width="13.375" style="12" customWidth="1"/>
    <col min="9" max="171" width="9" style="1"/>
  </cols>
  <sheetData>
    <row r="1" s="1" customFormat="1" ht="48" customHeight="1" spans="1:8">
      <c r="A1" s="13" t="s">
        <v>0</v>
      </c>
      <c r="B1" s="13"/>
      <c r="C1" s="13"/>
      <c r="D1" s="13"/>
      <c r="E1" s="13"/>
      <c r="F1" s="13"/>
      <c r="G1" s="13"/>
      <c r="H1" s="13"/>
    </row>
    <row r="2" s="1" customFormat="1" ht="27" customHeight="1" spans="1:8">
      <c r="A2" s="14" t="s">
        <v>1</v>
      </c>
      <c r="B2" s="15" t="s">
        <v>2</v>
      </c>
      <c r="C2" s="15"/>
      <c r="D2" s="15" t="s">
        <v>3</v>
      </c>
      <c r="E2" s="16" t="s">
        <v>4</v>
      </c>
      <c r="F2" s="15" t="s">
        <v>5</v>
      </c>
      <c r="G2" s="15" t="s">
        <v>6</v>
      </c>
      <c r="H2" s="15" t="s">
        <v>7</v>
      </c>
    </row>
    <row r="3" s="1" customFormat="1" ht="25" customHeight="1" spans="1:8">
      <c r="A3" s="14"/>
      <c r="B3" s="15" t="s">
        <v>8</v>
      </c>
      <c r="C3" s="15" t="s">
        <v>9</v>
      </c>
      <c r="D3" s="15"/>
      <c r="E3" s="17"/>
      <c r="F3" s="15"/>
      <c r="G3" s="15"/>
      <c r="H3" s="15"/>
    </row>
    <row r="4" s="2" customFormat="1" ht="28" customHeight="1" spans="1:8">
      <c r="A4" s="18">
        <v>1</v>
      </c>
      <c r="B4" s="18" t="s">
        <v>10</v>
      </c>
      <c r="C4" s="19" t="s">
        <v>11</v>
      </c>
      <c r="D4" s="19" t="s">
        <v>12</v>
      </c>
      <c r="E4" s="18" t="s">
        <v>13</v>
      </c>
      <c r="F4" s="19" t="s">
        <v>14</v>
      </c>
      <c r="G4" s="19">
        <v>2500</v>
      </c>
      <c r="H4" s="19"/>
    </row>
    <row r="5" s="2" customFormat="1" ht="28" customHeight="1" spans="1:171">
      <c r="A5" s="18">
        <v>2</v>
      </c>
      <c r="B5" s="18" t="s">
        <v>10</v>
      </c>
      <c r="C5" s="19" t="s">
        <v>15</v>
      </c>
      <c r="D5" s="18" t="s">
        <v>16</v>
      </c>
      <c r="E5" s="18" t="s">
        <v>17</v>
      </c>
      <c r="F5" s="19" t="s">
        <v>18</v>
      </c>
      <c r="G5" s="19">
        <v>2500</v>
      </c>
      <c r="H5" s="18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</row>
    <row r="6" s="2" customFormat="1" ht="28" customHeight="1" spans="1:171">
      <c r="A6" s="18">
        <v>3</v>
      </c>
      <c r="B6" s="18" t="s">
        <v>10</v>
      </c>
      <c r="C6" s="19" t="s">
        <v>19</v>
      </c>
      <c r="D6" s="18" t="s">
        <v>20</v>
      </c>
      <c r="E6" s="18" t="s">
        <v>21</v>
      </c>
      <c r="F6" s="19" t="s">
        <v>18</v>
      </c>
      <c r="G6" s="19">
        <v>2500</v>
      </c>
      <c r="H6" s="19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</row>
    <row r="7" s="2" customFormat="1" ht="28" customHeight="1" spans="1:8">
      <c r="A7" s="18">
        <v>4</v>
      </c>
      <c r="B7" s="18" t="s">
        <v>10</v>
      </c>
      <c r="C7" s="18" t="s">
        <v>22</v>
      </c>
      <c r="D7" s="19" t="s">
        <v>23</v>
      </c>
      <c r="E7" s="18" t="s">
        <v>24</v>
      </c>
      <c r="F7" s="18" t="s">
        <v>14</v>
      </c>
      <c r="G7" s="19">
        <v>2500</v>
      </c>
      <c r="H7" s="19"/>
    </row>
    <row r="8" s="2" customFormat="1" ht="28" customHeight="1" spans="1:8">
      <c r="A8" s="18">
        <v>5</v>
      </c>
      <c r="B8" s="18" t="s">
        <v>10</v>
      </c>
      <c r="C8" s="18" t="s">
        <v>25</v>
      </c>
      <c r="D8" s="19" t="s">
        <v>26</v>
      </c>
      <c r="E8" s="18" t="s">
        <v>27</v>
      </c>
      <c r="F8" s="18" t="s">
        <v>14</v>
      </c>
      <c r="G8" s="19">
        <v>2500</v>
      </c>
      <c r="H8" s="19"/>
    </row>
    <row r="9" s="2" customFormat="1" ht="28" customHeight="1" spans="1:8">
      <c r="A9" s="18">
        <v>6</v>
      </c>
      <c r="B9" s="18" t="s">
        <v>10</v>
      </c>
      <c r="C9" s="18" t="s">
        <v>28</v>
      </c>
      <c r="D9" s="18" t="s">
        <v>29</v>
      </c>
      <c r="E9" s="18" t="s">
        <v>30</v>
      </c>
      <c r="F9" s="18" t="s">
        <v>18</v>
      </c>
      <c r="G9" s="19">
        <v>2500</v>
      </c>
      <c r="H9" s="19"/>
    </row>
    <row r="10" s="2" customFormat="1" ht="28" customHeight="1" spans="1:8">
      <c r="A10" s="18">
        <v>7</v>
      </c>
      <c r="B10" s="18" t="s">
        <v>10</v>
      </c>
      <c r="C10" s="18" t="s">
        <v>31</v>
      </c>
      <c r="D10" s="18" t="s">
        <v>32</v>
      </c>
      <c r="E10" s="18" t="s">
        <v>33</v>
      </c>
      <c r="F10" s="18" t="s">
        <v>14</v>
      </c>
      <c r="G10" s="19">
        <v>2500</v>
      </c>
      <c r="H10" s="19"/>
    </row>
    <row r="11" s="2" customFormat="1" ht="28" customHeight="1" spans="1:8">
      <c r="A11" s="18">
        <v>8</v>
      </c>
      <c r="B11" s="18" t="s">
        <v>10</v>
      </c>
      <c r="C11" s="18" t="s">
        <v>34</v>
      </c>
      <c r="D11" s="18" t="s">
        <v>35</v>
      </c>
      <c r="E11" s="18" t="s">
        <v>36</v>
      </c>
      <c r="F11" s="18" t="s">
        <v>18</v>
      </c>
      <c r="G11" s="19">
        <v>2500</v>
      </c>
      <c r="H11" s="19"/>
    </row>
    <row r="12" s="2" customFormat="1" ht="28" customHeight="1" spans="1:8">
      <c r="A12" s="18">
        <v>9</v>
      </c>
      <c r="B12" s="18" t="s">
        <v>10</v>
      </c>
      <c r="C12" s="18" t="s">
        <v>37</v>
      </c>
      <c r="D12" s="18" t="s">
        <v>38</v>
      </c>
      <c r="E12" s="18" t="s">
        <v>39</v>
      </c>
      <c r="F12" s="18" t="s">
        <v>18</v>
      </c>
      <c r="G12" s="19">
        <v>2500</v>
      </c>
      <c r="H12" s="19"/>
    </row>
    <row r="13" s="2" customFormat="1" ht="28" customHeight="1" spans="1:8">
      <c r="A13" s="18">
        <v>10</v>
      </c>
      <c r="B13" s="18" t="s">
        <v>10</v>
      </c>
      <c r="C13" s="18" t="s">
        <v>40</v>
      </c>
      <c r="D13" s="18" t="s">
        <v>41</v>
      </c>
      <c r="E13" s="20" t="s">
        <v>42</v>
      </c>
      <c r="F13" s="18" t="s">
        <v>14</v>
      </c>
      <c r="G13" s="19">
        <v>2500</v>
      </c>
      <c r="H13" s="19"/>
    </row>
    <row r="14" s="2" customFormat="1" ht="28" customHeight="1" spans="1:8">
      <c r="A14" s="18">
        <v>11</v>
      </c>
      <c r="B14" s="18" t="s">
        <v>10</v>
      </c>
      <c r="C14" s="18" t="s">
        <v>40</v>
      </c>
      <c r="D14" s="18" t="s">
        <v>43</v>
      </c>
      <c r="E14" s="20" t="s">
        <v>44</v>
      </c>
      <c r="F14" s="18" t="s">
        <v>14</v>
      </c>
      <c r="G14" s="19">
        <v>2500</v>
      </c>
      <c r="H14" s="19"/>
    </row>
    <row r="15" s="2" customFormat="1" ht="28" customHeight="1" spans="1:171">
      <c r="A15" s="18">
        <v>12</v>
      </c>
      <c r="B15" s="18" t="s">
        <v>10</v>
      </c>
      <c r="C15" s="18" t="s">
        <v>45</v>
      </c>
      <c r="D15" s="18" t="s">
        <v>46</v>
      </c>
      <c r="E15" s="18" t="s">
        <v>24</v>
      </c>
      <c r="F15" s="18" t="s">
        <v>14</v>
      </c>
      <c r="G15" s="19">
        <v>2500</v>
      </c>
      <c r="H15" s="19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</row>
    <row r="16" s="2" customFormat="1" ht="28" customHeight="1" spans="1:171">
      <c r="A16" s="18">
        <v>13</v>
      </c>
      <c r="B16" s="18" t="s">
        <v>10</v>
      </c>
      <c r="C16" s="19" t="s">
        <v>47</v>
      </c>
      <c r="D16" s="19" t="s">
        <v>48</v>
      </c>
      <c r="E16" s="20" t="s">
        <v>49</v>
      </c>
      <c r="F16" s="18" t="s">
        <v>14</v>
      </c>
      <c r="G16" s="19">
        <v>2500</v>
      </c>
      <c r="H16" s="19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</row>
    <row r="17" s="3" customFormat="1" ht="28" customHeight="1" spans="1:171">
      <c r="A17" s="18">
        <v>14</v>
      </c>
      <c r="B17" s="19" t="s">
        <v>10</v>
      </c>
      <c r="C17" s="19" t="s">
        <v>50</v>
      </c>
      <c r="D17" s="19" t="s">
        <v>51</v>
      </c>
      <c r="E17" s="18" t="s">
        <v>52</v>
      </c>
      <c r="F17" s="19" t="s">
        <v>14</v>
      </c>
      <c r="G17" s="19">
        <v>2500</v>
      </c>
      <c r="H17" s="1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</row>
    <row r="18" s="2" customFormat="1" ht="28" customHeight="1" spans="1:8">
      <c r="A18" s="18">
        <v>15</v>
      </c>
      <c r="B18" s="18" t="s">
        <v>10</v>
      </c>
      <c r="C18" s="18" t="s">
        <v>53</v>
      </c>
      <c r="D18" s="18" t="s">
        <v>54</v>
      </c>
      <c r="E18" s="18" t="s">
        <v>55</v>
      </c>
      <c r="F18" s="19" t="s">
        <v>18</v>
      </c>
      <c r="G18" s="19">
        <v>2500</v>
      </c>
      <c r="H18" s="18"/>
    </row>
    <row r="19" s="2" customFormat="1" ht="28" customHeight="1" spans="1:8">
      <c r="A19" s="18">
        <v>16</v>
      </c>
      <c r="B19" s="18" t="s">
        <v>10</v>
      </c>
      <c r="C19" s="18" t="s">
        <v>56</v>
      </c>
      <c r="D19" s="18" t="s">
        <v>57</v>
      </c>
      <c r="E19" s="18" t="s">
        <v>58</v>
      </c>
      <c r="F19" s="19" t="s">
        <v>18</v>
      </c>
      <c r="G19" s="19">
        <v>2500</v>
      </c>
      <c r="H19" s="19"/>
    </row>
    <row r="20" s="2" customFormat="1" ht="28" customHeight="1" spans="1:171">
      <c r="A20" s="18">
        <v>17</v>
      </c>
      <c r="B20" s="18" t="s">
        <v>10</v>
      </c>
      <c r="C20" s="19" t="s">
        <v>59</v>
      </c>
      <c r="D20" s="18" t="s">
        <v>60</v>
      </c>
      <c r="E20" s="18" t="s">
        <v>61</v>
      </c>
      <c r="F20" s="19" t="s">
        <v>18</v>
      </c>
      <c r="G20" s="19">
        <v>2500</v>
      </c>
      <c r="H20" s="19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</row>
    <row r="21" s="2" customFormat="1" ht="28" customHeight="1" spans="1:8">
      <c r="A21" s="18">
        <v>18</v>
      </c>
      <c r="B21" s="18" t="s">
        <v>10</v>
      </c>
      <c r="C21" s="18" t="s">
        <v>62</v>
      </c>
      <c r="D21" s="19" t="s">
        <v>63</v>
      </c>
      <c r="E21" s="18" t="s">
        <v>64</v>
      </c>
      <c r="F21" s="18" t="s">
        <v>14</v>
      </c>
      <c r="G21" s="19">
        <v>2500</v>
      </c>
      <c r="H21" s="19"/>
    </row>
    <row r="22" s="2" customFormat="1" ht="28" customHeight="1" spans="1:171">
      <c r="A22" s="18">
        <v>19</v>
      </c>
      <c r="B22" s="18" t="s">
        <v>10</v>
      </c>
      <c r="C22" s="19" t="s">
        <v>65</v>
      </c>
      <c r="D22" s="19" t="s">
        <v>66</v>
      </c>
      <c r="E22" s="20" t="s">
        <v>67</v>
      </c>
      <c r="F22" s="18" t="s">
        <v>14</v>
      </c>
      <c r="G22" s="19">
        <v>2500</v>
      </c>
      <c r="H22" s="19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</row>
    <row r="23" s="2" customFormat="1" ht="28" customHeight="1" spans="1:8">
      <c r="A23" s="18">
        <v>20</v>
      </c>
      <c r="B23" s="18" t="s">
        <v>10</v>
      </c>
      <c r="C23" s="18" t="s">
        <v>68</v>
      </c>
      <c r="D23" s="18" t="s">
        <v>69</v>
      </c>
      <c r="E23" s="18" t="s">
        <v>42</v>
      </c>
      <c r="F23" s="20" t="s">
        <v>14</v>
      </c>
      <c r="G23" s="19">
        <v>2500</v>
      </c>
      <c r="H23" s="19"/>
    </row>
    <row r="24" s="2" customFormat="1" ht="28" customHeight="1" spans="1:8">
      <c r="A24" s="18">
        <v>21</v>
      </c>
      <c r="B24" s="18" t="s">
        <v>10</v>
      </c>
      <c r="C24" s="18" t="s">
        <v>70</v>
      </c>
      <c r="D24" s="18" t="s">
        <v>71</v>
      </c>
      <c r="E24" s="18" t="s">
        <v>72</v>
      </c>
      <c r="F24" s="20" t="s">
        <v>14</v>
      </c>
      <c r="G24" s="19">
        <v>2500</v>
      </c>
      <c r="H24" s="18"/>
    </row>
    <row r="25" s="2" customFormat="1" ht="28" customHeight="1" spans="1:8">
      <c r="A25" s="18">
        <v>22</v>
      </c>
      <c r="B25" s="18" t="s">
        <v>10</v>
      </c>
      <c r="C25" s="18" t="s">
        <v>73</v>
      </c>
      <c r="D25" s="18" t="s">
        <v>74</v>
      </c>
      <c r="E25" s="20" t="s">
        <v>75</v>
      </c>
      <c r="F25" s="20" t="s">
        <v>14</v>
      </c>
      <c r="G25" s="19">
        <v>2500</v>
      </c>
      <c r="H25" s="19"/>
    </row>
    <row r="26" s="2" customFormat="1" ht="28" customHeight="1" spans="1:8">
      <c r="A26" s="18">
        <v>23</v>
      </c>
      <c r="B26" s="18" t="s">
        <v>10</v>
      </c>
      <c r="C26" s="18" t="s">
        <v>73</v>
      </c>
      <c r="D26" s="18" t="s">
        <v>76</v>
      </c>
      <c r="E26" s="20" t="s">
        <v>77</v>
      </c>
      <c r="F26" s="18" t="s">
        <v>14</v>
      </c>
      <c r="G26" s="19">
        <v>2500</v>
      </c>
      <c r="H26" s="19"/>
    </row>
    <row r="27" s="3" customFormat="1" ht="28" customHeight="1" spans="1:171">
      <c r="A27" s="18">
        <v>24</v>
      </c>
      <c r="B27" s="18" t="s">
        <v>10</v>
      </c>
      <c r="C27" s="19" t="s">
        <v>78</v>
      </c>
      <c r="D27" s="19" t="s">
        <v>79</v>
      </c>
      <c r="E27" s="18" t="s">
        <v>80</v>
      </c>
      <c r="F27" s="18" t="s">
        <v>14</v>
      </c>
      <c r="G27" s="19">
        <v>2500</v>
      </c>
      <c r="H27" s="1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</row>
    <row r="28" s="3" customFormat="1" ht="28" customHeight="1" spans="1:171">
      <c r="A28" s="18">
        <v>25</v>
      </c>
      <c r="B28" s="18" t="s">
        <v>10</v>
      </c>
      <c r="C28" s="19" t="s">
        <v>81</v>
      </c>
      <c r="D28" s="19" t="s">
        <v>82</v>
      </c>
      <c r="E28" s="18" t="s">
        <v>83</v>
      </c>
      <c r="F28" s="19" t="s">
        <v>18</v>
      </c>
      <c r="G28" s="19">
        <v>2500</v>
      </c>
      <c r="H28" s="19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</row>
    <row r="29" s="3" customFormat="1" ht="28" customHeight="1" spans="1:171">
      <c r="A29" s="18">
        <v>26</v>
      </c>
      <c r="B29" s="18" t="s">
        <v>10</v>
      </c>
      <c r="C29" s="19" t="s">
        <v>84</v>
      </c>
      <c r="D29" s="19" t="s">
        <v>85</v>
      </c>
      <c r="E29" s="18" t="s">
        <v>86</v>
      </c>
      <c r="F29" s="19" t="s">
        <v>18</v>
      </c>
      <c r="G29" s="19">
        <v>2500</v>
      </c>
      <c r="H29" s="19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</row>
    <row r="30" s="3" customFormat="1" ht="28" customHeight="1" spans="1:171">
      <c r="A30" s="18">
        <v>27</v>
      </c>
      <c r="B30" s="18" t="s">
        <v>10</v>
      </c>
      <c r="C30" s="19" t="s">
        <v>87</v>
      </c>
      <c r="D30" s="19" t="s">
        <v>88</v>
      </c>
      <c r="E30" s="18" t="s">
        <v>89</v>
      </c>
      <c r="F30" s="18" t="s">
        <v>14</v>
      </c>
      <c r="G30" s="19">
        <v>2500</v>
      </c>
      <c r="H30" s="1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</row>
    <row r="31" s="3" customFormat="1" ht="28" customHeight="1" spans="1:171">
      <c r="A31" s="18">
        <v>28</v>
      </c>
      <c r="B31" s="18" t="s">
        <v>10</v>
      </c>
      <c r="C31" s="19" t="s">
        <v>90</v>
      </c>
      <c r="D31" s="19" t="s">
        <v>91</v>
      </c>
      <c r="E31" s="18" t="s">
        <v>17</v>
      </c>
      <c r="F31" s="19" t="s">
        <v>18</v>
      </c>
      <c r="G31" s="19">
        <v>2500</v>
      </c>
      <c r="H31" s="19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</row>
    <row r="32" s="3" customFormat="1" ht="28" customHeight="1" spans="1:171">
      <c r="A32" s="18">
        <v>29</v>
      </c>
      <c r="B32" s="18" t="s">
        <v>10</v>
      </c>
      <c r="C32" s="19" t="s">
        <v>81</v>
      </c>
      <c r="D32" s="19" t="s">
        <v>92</v>
      </c>
      <c r="E32" s="18" t="s">
        <v>93</v>
      </c>
      <c r="F32" s="19" t="s">
        <v>18</v>
      </c>
      <c r="G32" s="19">
        <v>2500</v>
      </c>
      <c r="H32" s="19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</row>
    <row r="33" s="3" customFormat="1" ht="28" customHeight="1" spans="1:171">
      <c r="A33" s="18">
        <v>30</v>
      </c>
      <c r="B33" s="19" t="s">
        <v>10</v>
      </c>
      <c r="C33" s="19" t="s">
        <v>81</v>
      </c>
      <c r="D33" s="19" t="s">
        <v>94</v>
      </c>
      <c r="E33" s="18" t="s">
        <v>95</v>
      </c>
      <c r="F33" s="19" t="s">
        <v>18</v>
      </c>
      <c r="G33" s="19">
        <v>2500</v>
      </c>
      <c r="H33" s="1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</row>
    <row r="34" s="3" customFormat="1" ht="28" customHeight="1" spans="1:171">
      <c r="A34" s="18">
        <v>31</v>
      </c>
      <c r="B34" s="19" t="s">
        <v>10</v>
      </c>
      <c r="C34" s="19" t="s">
        <v>90</v>
      </c>
      <c r="D34" s="19" t="s">
        <v>96</v>
      </c>
      <c r="E34" s="18" t="s">
        <v>97</v>
      </c>
      <c r="F34" s="19" t="s">
        <v>18</v>
      </c>
      <c r="G34" s="19">
        <v>2500</v>
      </c>
      <c r="H34" s="1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</row>
    <row r="35" s="3" customFormat="1" ht="28" customHeight="1" spans="1:171">
      <c r="A35" s="18">
        <v>32</v>
      </c>
      <c r="B35" s="18" t="s">
        <v>10</v>
      </c>
      <c r="C35" s="18" t="s">
        <v>98</v>
      </c>
      <c r="D35" s="18" t="s">
        <v>99</v>
      </c>
      <c r="E35" s="20" t="s">
        <v>100</v>
      </c>
      <c r="F35" s="18" t="s">
        <v>14</v>
      </c>
      <c r="G35" s="19">
        <v>2500</v>
      </c>
      <c r="H35" s="1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</row>
    <row r="36" s="3" customFormat="1" ht="28" customHeight="1" spans="1:171">
      <c r="A36" s="18">
        <v>33</v>
      </c>
      <c r="B36" s="18" t="s">
        <v>10</v>
      </c>
      <c r="C36" s="18" t="s">
        <v>101</v>
      </c>
      <c r="D36" s="18" t="s">
        <v>102</v>
      </c>
      <c r="E36" s="20" t="s">
        <v>103</v>
      </c>
      <c r="F36" s="19" t="s">
        <v>18</v>
      </c>
      <c r="G36" s="19">
        <v>2500</v>
      </c>
      <c r="H36" s="18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</row>
    <row r="37" s="4" customFormat="1" ht="28" customHeight="1" spans="1:171">
      <c r="A37" s="18">
        <v>34</v>
      </c>
      <c r="B37" s="18" t="s">
        <v>104</v>
      </c>
      <c r="C37" s="18" t="s">
        <v>105</v>
      </c>
      <c r="D37" s="18" t="s">
        <v>106</v>
      </c>
      <c r="E37" s="18" t="s">
        <v>107</v>
      </c>
      <c r="F37" s="18" t="s">
        <v>14</v>
      </c>
      <c r="G37" s="18">
        <v>2500</v>
      </c>
      <c r="H37" s="19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</row>
    <row r="38" s="4" customFormat="1" ht="28" customHeight="1" spans="1:171">
      <c r="A38" s="18">
        <v>35</v>
      </c>
      <c r="B38" s="18" t="s">
        <v>104</v>
      </c>
      <c r="C38" s="18" t="s">
        <v>105</v>
      </c>
      <c r="D38" s="18" t="s">
        <v>108</v>
      </c>
      <c r="E38" s="18" t="s">
        <v>109</v>
      </c>
      <c r="F38" s="18" t="s">
        <v>18</v>
      </c>
      <c r="G38" s="18">
        <v>2500</v>
      </c>
      <c r="H38" s="19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</row>
    <row r="39" s="4" customFormat="1" ht="28" customHeight="1" spans="1:171">
      <c r="A39" s="18">
        <v>36</v>
      </c>
      <c r="B39" s="18" t="s">
        <v>104</v>
      </c>
      <c r="C39" s="18" t="s">
        <v>110</v>
      </c>
      <c r="D39" s="19" t="s">
        <v>111</v>
      </c>
      <c r="E39" s="18" t="s">
        <v>112</v>
      </c>
      <c r="F39" s="18" t="s">
        <v>18</v>
      </c>
      <c r="G39" s="18">
        <v>2500</v>
      </c>
      <c r="H39" s="19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</row>
    <row r="40" s="4" customFormat="1" ht="28" customHeight="1" spans="1:171">
      <c r="A40" s="18">
        <v>37</v>
      </c>
      <c r="B40" s="18" t="s">
        <v>104</v>
      </c>
      <c r="C40" s="18" t="s">
        <v>110</v>
      </c>
      <c r="D40" s="18" t="s">
        <v>113</v>
      </c>
      <c r="E40" s="18" t="s">
        <v>103</v>
      </c>
      <c r="F40" s="18" t="s">
        <v>14</v>
      </c>
      <c r="G40" s="18">
        <v>2500</v>
      </c>
      <c r="H40" s="19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</row>
    <row r="41" s="4" customFormat="1" ht="28" customHeight="1" spans="1:171">
      <c r="A41" s="18">
        <v>38</v>
      </c>
      <c r="B41" s="18" t="s">
        <v>104</v>
      </c>
      <c r="C41" s="18" t="s">
        <v>114</v>
      </c>
      <c r="D41" s="18" t="s">
        <v>115</v>
      </c>
      <c r="E41" s="18" t="s">
        <v>13</v>
      </c>
      <c r="F41" s="18" t="s">
        <v>14</v>
      </c>
      <c r="G41" s="18">
        <v>2500</v>
      </c>
      <c r="H41" s="19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</row>
    <row r="42" s="4" customFormat="1" ht="28" customHeight="1" spans="1:171">
      <c r="A42" s="18">
        <v>39</v>
      </c>
      <c r="B42" s="18" t="s">
        <v>104</v>
      </c>
      <c r="C42" s="18" t="s">
        <v>116</v>
      </c>
      <c r="D42" s="18" t="s">
        <v>117</v>
      </c>
      <c r="E42" s="18" t="s">
        <v>17</v>
      </c>
      <c r="F42" s="18" t="s">
        <v>18</v>
      </c>
      <c r="G42" s="18">
        <v>2500</v>
      </c>
      <c r="H42" s="19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</row>
    <row r="43" s="4" customFormat="1" ht="28" customHeight="1" spans="1:171">
      <c r="A43" s="18">
        <v>40</v>
      </c>
      <c r="B43" s="18" t="s">
        <v>104</v>
      </c>
      <c r="C43" s="18" t="s">
        <v>116</v>
      </c>
      <c r="D43" s="18" t="s">
        <v>118</v>
      </c>
      <c r="E43" s="18" t="s">
        <v>119</v>
      </c>
      <c r="F43" s="18" t="s">
        <v>14</v>
      </c>
      <c r="G43" s="18">
        <v>2500</v>
      </c>
      <c r="H43" s="19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</row>
    <row r="44" s="4" customFormat="1" ht="28" customHeight="1" spans="1:171">
      <c r="A44" s="18">
        <v>41</v>
      </c>
      <c r="B44" s="18" t="s">
        <v>104</v>
      </c>
      <c r="C44" s="18" t="s">
        <v>116</v>
      </c>
      <c r="D44" s="18" t="s">
        <v>120</v>
      </c>
      <c r="E44" s="18" t="s">
        <v>121</v>
      </c>
      <c r="F44" s="18" t="s">
        <v>14</v>
      </c>
      <c r="G44" s="18">
        <v>2500</v>
      </c>
      <c r="H44" s="19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</row>
    <row r="45" s="4" customFormat="1" ht="28" customHeight="1" spans="1:171">
      <c r="A45" s="18">
        <v>42</v>
      </c>
      <c r="B45" s="18" t="s">
        <v>104</v>
      </c>
      <c r="C45" s="18" t="s">
        <v>122</v>
      </c>
      <c r="D45" s="18" t="s">
        <v>123</v>
      </c>
      <c r="E45" s="18" t="s">
        <v>124</v>
      </c>
      <c r="F45" s="18" t="s">
        <v>18</v>
      </c>
      <c r="G45" s="18">
        <v>2500</v>
      </c>
      <c r="H45" s="19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</row>
    <row r="46" s="4" customFormat="1" ht="28" customHeight="1" spans="1:171">
      <c r="A46" s="18">
        <v>43</v>
      </c>
      <c r="B46" s="18" t="s">
        <v>104</v>
      </c>
      <c r="C46" s="18" t="s">
        <v>125</v>
      </c>
      <c r="D46" s="18" t="s">
        <v>126</v>
      </c>
      <c r="E46" s="18" t="s">
        <v>127</v>
      </c>
      <c r="F46" s="18" t="s">
        <v>18</v>
      </c>
      <c r="G46" s="18">
        <v>2500</v>
      </c>
      <c r="H46" s="19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</row>
    <row r="47" s="4" customFormat="1" ht="28" customHeight="1" spans="1:171">
      <c r="A47" s="18">
        <v>44</v>
      </c>
      <c r="B47" s="18" t="s">
        <v>104</v>
      </c>
      <c r="C47" s="18" t="s">
        <v>128</v>
      </c>
      <c r="D47" s="18" t="s">
        <v>129</v>
      </c>
      <c r="E47" s="18" t="s">
        <v>83</v>
      </c>
      <c r="F47" s="18" t="s">
        <v>18</v>
      </c>
      <c r="G47" s="18">
        <v>2500</v>
      </c>
      <c r="H47" s="19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</row>
    <row r="48" s="4" customFormat="1" ht="28" customHeight="1" spans="1:171">
      <c r="A48" s="18">
        <v>45</v>
      </c>
      <c r="B48" s="18" t="s">
        <v>104</v>
      </c>
      <c r="C48" s="18" t="s">
        <v>128</v>
      </c>
      <c r="D48" s="18" t="s">
        <v>130</v>
      </c>
      <c r="E48" s="18" t="s">
        <v>131</v>
      </c>
      <c r="F48" s="18" t="s">
        <v>18</v>
      </c>
      <c r="G48" s="18">
        <v>2500</v>
      </c>
      <c r="H48" s="19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</row>
    <row r="49" s="4" customFormat="1" ht="28" customHeight="1" spans="1:171">
      <c r="A49" s="18">
        <v>46</v>
      </c>
      <c r="B49" s="18" t="s">
        <v>104</v>
      </c>
      <c r="C49" s="18" t="s">
        <v>132</v>
      </c>
      <c r="D49" s="18" t="s">
        <v>133</v>
      </c>
      <c r="E49" s="18" t="s">
        <v>134</v>
      </c>
      <c r="F49" s="18" t="s">
        <v>18</v>
      </c>
      <c r="G49" s="18">
        <v>2500</v>
      </c>
      <c r="H49" s="19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</row>
    <row r="50" s="4" customFormat="1" ht="28" customHeight="1" spans="1:171">
      <c r="A50" s="18">
        <v>47</v>
      </c>
      <c r="B50" s="18" t="s">
        <v>104</v>
      </c>
      <c r="C50" s="18" t="s">
        <v>135</v>
      </c>
      <c r="D50" s="18" t="s">
        <v>136</v>
      </c>
      <c r="E50" s="18" t="s">
        <v>137</v>
      </c>
      <c r="F50" s="18" t="s">
        <v>14</v>
      </c>
      <c r="G50" s="18">
        <v>2500</v>
      </c>
      <c r="H50" s="19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</row>
    <row r="51" s="4" customFormat="1" ht="28" customHeight="1" spans="1:171">
      <c r="A51" s="18">
        <v>48</v>
      </c>
      <c r="B51" s="18" t="s">
        <v>104</v>
      </c>
      <c r="C51" s="18" t="s">
        <v>138</v>
      </c>
      <c r="D51" s="18" t="s">
        <v>139</v>
      </c>
      <c r="E51" s="18" t="s">
        <v>140</v>
      </c>
      <c r="F51" s="18" t="s">
        <v>18</v>
      </c>
      <c r="G51" s="18">
        <v>2500</v>
      </c>
      <c r="H51" s="19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</row>
    <row r="52" s="4" customFormat="1" ht="28" customHeight="1" spans="1:171">
      <c r="A52" s="18">
        <v>49</v>
      </c>
      <c r="B52" s="18" t="s">
        <v>104</v>
      </c>
      <c r="C52" s="18" t="s">
        <v>141</v>
      </c>
      <c r="D52" s="18" t="s">
        <v>142</v>
      </c>
      <c r="E52" s="18" t="s">
        <v>143</v>
      </c>
      <c r="F52" s="18" t="s">
        <v>14</v>
      </c>
      <c r="G52" s="18">
        <v>2500</v>
      </c>
      <c r="H52" s="19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</row>
    <row r="53" s="4" customFormat="1" ht="28" customHeight="1" spans="1:171">
      <c r="A53" s="18">
        <v>50</v>
      </c>
      <c r="B53" s="18" t="s">
        <v>104</v>
      </c>
      <c r="C53" s="18" t="s">
        <v>144</v>
      </c>
      <c r="D53" s="18" t="s">
        <v>145</v>
      </c>
      <c r="E53" s="18" t="s">
        <v>103</v>
      </c>
      <c r="F53" s="18" t="s">
        <v>14</v>
      </c>
      <c r="G53" s="18">
        <v>2500</v>
      </c>
      <c r="H53" s="19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</row>
    <row r="54" s="4" customFormat="1" ht="28" customHeight="1" spans="1:171">
      <c r="A54" s="18">
        <v>51</v>
      </c>
      <c r="B54" s="18" t="s">
        <v>104</v>
      </c>
      <c r="C54" s="18" t="s">
        <v>146</v>
      </c>
      <c r="D54" s="18" t="s">
        <v>147</v>
      </c>
      <c r="E54" s="18" t="s">
        <v>148</v>
      </c>
      <c r="F54" s="18" t="s">
        <v>14</v>
      </c>
      <c r="G54" s="18">
        <v>2500</v>
      </c>
      <c r="H54" s="19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</row>
    <row r="55" s="4" customFormat="1" ht="28" customHeight="1" spans="1:171">
      <c r="A55" s="18">
        <v>52</v>
      </c>
      <c r="B55" s="19" t="s">
        <v>104</v>
      </c>
      <c r="C55" s="19" t="s">
        <v>149</v>
      </c>
      <c r="D55" s="19" t="s">
        <v>150</v>
      </c>
      <c r="E55" s="18" t="s">
        <v>151</v>
      </c>
      <c r="F55" s="18" t="s">
        <v>18</v>
      </c>
      <c r="G55" s="19">
        <v>2500</v>
      </c>
      <c r="H55" s="19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</row>
    <row r="56" s="4" customFormat="1" ht="28" customHeight="1" spans="1:171">
      <c r="A56" s="18">
        <v>53</v>
      </c>
      <c r="B56" s="19" t="s">
        <v>104</v>
      </c>
      <c r="C56" s="19" t="s">
        <v>152</v>
      </c>
      <c r="D56" s="19" t="s">
        <v>153</v>
      </c>
      <c r="E56" s="18" t="s">
        <v>154</v>
      </c>
      <c r="F56" s="18" t="s">
        <v>18</v>
      </c>
      <c r="G56" s="19">
        <v>2500</v>
      </c>
      <c r="H56" s="19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</row>
    <row r="57" s="4" customFormat="1" ht="28" customHeight="1" spans="1:171">
      <c r="A57" s="18">
        <v>54</v>
      </c>
      <c r="B57" s="19" t="s">
        <v>104</v>
      </c>
      <c r="C57" s="19" t="s">
        <v>152</v>
      </c>
      <c r="D57" s="19" t="s">
        <v>155</v>
      </c>
      <c r="E57" s="18" t="s">
        <v>140</v>
      </c>
      <c r="F57" s="18" t="s">
        <v>18</v>
      </c>
      <c r="G57" s="19">
        <v>2500</v>
      </c>
      <c r="H57" s="18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</row>
    <row r="58" s="4" customFormat="1" ht="28" customHeight="1" spans="1:171">
      <c r="A58" s="18">
        <v>55</v>
      </c>
      <c r="B58" s="19" t="s">
        <v>104</v>
      </c>
      <c r="C58" s="19" t="s">
        <v>156</v>
      </c>
      <c r="D58" s="21" t="s">
        <v>157</v>
      </c>
      <c r="E58" s="18" t="s">
        <v>151</v>
      </c>
      <c r="F58" s="18" t="s">
        <v>18</v>
      </c>
      <c r="G58" s="19">
        <v>2500</v>
      </c>
      <c r="H58" s="19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</row>
    <row r="59" s="4" customFormat="1" ht="28" customHeight="1" spans="1:171">
      <c r="A59" s="18">
        <v>56</v>
      </c>
      <c r="B59" s="19" t="s">
        <v>104</v>
      </c>
      <c r="C59" s="19" t="s">
        <v>152</v>
      </c>
      <c r="D59" s="19" t="s">
        <v>158</v>
      </c>
      <c r="E59" s="18" t="s">
        <v>159</v>
      </c>
      <c r="F59" s="18" t="s">
        <v>18</v>
      </c>
      <c r="G59" s="19">
        <v>2500</v>
      </c>
      <c r="H59" s="18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</row>
    <row r="60" s="4" customFormat="1" ht="28" customHeight="1" spans="1:171">
      <c r="A60" s="18">
        <v>57</v>
      </c>
      <c r="B60" s="19" t="s">
        <v>104</v>
      </c>
      <c r="C60" s="19" t="s">
        <v>156</v>
      </c>
      <c r="D60" s="19" t="s">
        <v>160</v>
      </c>
      <c r="E60" s="18" t="s">
        <v>161</v>
      </c>
      <c r="F60" s="18" t="s">
        <v>14</v>
      </c>
      <c r="G60" s="19">
        <v>2500</v>
      </c>
      <c r="H60" s="19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</row>
    <row r="61" s="4" customFormat="1" ht="28" customHeight="1" spans="1:171">
      <c r="A61" s="18">
        <v>58</v>
      </c>
      <c r="B61" s="19" t="s">
        <v>104</v>
      </c>
      <c r="C61" s="19" t="s">
        <v>162</v>
      </c>
      <c r="D61" s="19" t="s">
        <v>163</v>
      </c>
      <c r="E61" s="18" t="s">
        <v>13</v>
      </c>
      <c r="F61" s="18" t="s">
        <v>14</v>
      </c>
      <c r="G61" s="19">
        <v>2500</v>
      </c>
      <c r="H61" s="19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</row>
    <row r="62" s="4" customFormat="1" ht="28" customHeight="1" spans="1:171">
      <c r="A62" s="18">
        <v>59</v>
      </c>
      <c r="B62" s="19" t="s">
        <v>104</v>
      </c>
      <c r="C62" s="19" t="s">
        <v>164</v>
      </c>
      <c r="D62" s="19" t="s">
        <v>165</v>
      </c>
      <c r="E62" s="18" t="s">
        <v>166</v>
      </c>
      <c r="F62" s="18" t="s">
        <v>14</v>
      </c>
      <c r="G62" s="19">
        <v>2500</v>
      </c>
      <c r="H62" s="19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</row>
    <row r="63" s="4" customFormat="1" ht="28" customHeight="1" spans="1:171">
      <c r="A63" s="18">
        <v>60</v>
      </c>
      <c r="B63" s="19" t="s">
        <v>104</v>
      </c>
      <c r="C63" s="19" t="s">
        <v>167</v>
      </c>
      <c r="D63" s="19" t="s">
        <v>168</v>
      </c>
      <c r="E63" s="18" t="s">
        <v>24</v>
      </c>
      <c r="F63" s="18" t="s">
        <v>14</v>
      </c>
      <c r="G63" s="19">
        <v>2500</v>
      </c>
      <c r="H63" s="19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</row>
    <row r="64" s="4" customFormat="1" ht="28" customHeight="1" spans="1:171">
      <c r="A64" s="18">
        <v>61</v>
      </c>
      <c r="B64" s="19" t="s">
        <v>104</v>
      </c>
      <c r="C64" s="19" t="s">
        <v>169</v>
      </c>
      <c r="D64" s="21" t="s">
        <v>170</v>
      </c>
      <c r="E64" s="18" t="s">
        <v>171</v>
      </c>
      <c r="F64" s="18" t="s">
        <v>14</v>
      </c>
      <c r="G64" s="19">
        <v>2500</v>
      </c>
      <c r="H64" s="19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</row>
    <row r="65" s="4" customFormat="1" ht="28" customHeight="1" spans="1:171">
      <c r="A65" s="18">
        <v>62</v>
      </c>
      <c r="B65" s="19" t="s">
        <v>104</v>
      </c>
      <c r="C65" s="19" t="s">
        <v>172</v>
      </c>
      <c r="D65" s="19" t="s">
        <v>173</v>
      </c>
      <c r="E65" s="18" t="s">
        <v>174</v>
      </c>
      <c r="F65" s="18" t="s">
        <v>18</v>
      </c>
      <c r="G65" s="19">
        <v>2500</v>
      </c>
      <c r="H65" s="18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</row>
    <row r="66" s="4" customFormat="1" ht="28" customHeight="1" spans="1:171">
      <c r="A66" s="18">
        <v>63</v>
      </c>
      <c r="B66" s="19" t="s">
        <v>104</v>
      </c>
      <c r="C66" s="19" t="s">
        <v>175</v>
      </c>
      <c r="D66" s="19" t="s">
        <v>176</v>
      </c>
      <c r="E66" s="18" t="s">
        <v>177</v>
      </c>
      <c r="F66" s="18" t="s">
        <v>14</v>
      </c>
      <c r="G66" s="19">
        <v>2500</v>
      </c>
      <c r="H66" s="19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</row>
    <row r="67" s="4" customFormat="1" ht="28" customHeight="1" spans="1:171">
      <c r="A67" s="18">
        <v>64</v>
      </c>
      <c r="B67" s="19" t="s">
        <v>104</v>
      </c>
      <c r="C67" s="19" t="s">
        <v>172</v>
      </c>
      <c r="D67" s="19" t="s">
        <v>178</v>
      </c>
      <c r="E67" s="18" t="s">
        <v>67</v>
      </c>
      <c r="F67" s="18" t="s">
        <v>14</v>
      </c>
      <c r="G67" s="19">
        <v>2500</v>
      </c>
      <c r="H67" s="19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</row>
    <row r="68" s="4" customFormat="1" ht="28" customHeight="1" spans="1:171">
      <c r="A68" s="18">
        <v>65</v>
      </c>
      <c r="B68" s="19" t="s">
        <v>104</v>
      </c>
      <c r="C68" s="19" t="s">
        <v>179</v>
      </c>
      <c r="D68" s="19" t="s">
        <v>180</v>
      </c>
      <c r="E68" s="18" t="s">
        <v>124</v>
      </c>
      <c r="F68" s="18" t="s">
        <v>18</v>
      </c>
      <c r="G68" s="19">
        <v>2500</v>
      </c>
      <c r="H68" s="19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</row>
    <row r="69" s="4" customFormat="1" ht="28" customHeight="1" spans="1:171">
      <c r="A69" s="18">
        <v>66</v>
      </c>
      <c r="B69" s="19" t="s">
        <v>104</v>
      </c>
      <c r="C69" s="19" t="s">
        <v>181</v>
      </c>
      <c r="D69" s="19" t="s">
        <v>182</v>
      </c>
      <c r="E69" s="18" t="s">
        <v>183</v>
      </c>
      <c r="F69" s="18" t="s">
        <v>18</v>
      </c>
      <c r="G69" s="19">
        <v>2500</v>
      </c>
      <c r="H69" s="19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</row>
    <row r="70" s="4" customFormat="1" ht="28" customHeight="1" spans="1:171">
      <c r="A70" s="18">
        <v>67</v>
      </c>
      <c r="B70" s="19" t="s">
        <v>104</v>
      </c>
      <c r="C70" s="19" t="s">
        <v>184</v>
      </c>
      <c r="D70" s="19" t="s">
        <v>185</v>
      </c>
      <c r="E70" s="18" t="s">
        <v>186</v>
      </c>
      <c r="F70" s="18" t="s">
        <v>14</v>
      </c>
      <c r="G70" s="19">
        <v>2500</v>
      </c>
      <c r="H70" s="19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</row>
    <row r="71" s="4" customFormat="1" ht="28" customHeight="1" spans="1:171">
      <c r="A71" s="18">
        <v>68</v>
      </c>
      <c r="B71" s="19" t="s">
        <v>104</v>
      </c>
      <c r="C71" s="19" t="s">
        <v>184</v>
      </c>
      <c r="D71" s="19" t="s">
        <v>187</v>
      </c>
      <c r="E71" s="18" t="s">
        <v>188</v>
      </c>
      <c r="F71" s="18" t="s">
        <v>14</v>
      </c>
      <c r="G71" s="19">
        <v>2500</v>
      </c>
      <c r="H71" s="19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</row>
    <row r="72" s="4" customFormat="1" ht="28" customHeight="1" spans="1:171">
      <c r="A72" s="18">
        <v>69</v>
      </c>
      <c r="B72" s="19" t="s">
        <v>104</v>
      </c>
      <c r="C72" s="19" t="s">
        <v>184</v>
      </c>
      <c r="D72" s="19" t="s">
        <v>189</v>
      </c>
      <c r="E72" s="18" t="s">
        <v>190</v>
      </c>
      <c r="F72" s="18" t="s">
        <v>14</v>
      </c>
      <c r="G72" s="19">
        <v>2500</v>
      </c>
      <c r="H72" s="19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</row>
    <row r="73" s="4" customFormat="1" ht="28" customHeight="1" spans="1:171">
      <c r="A73" s="18">
        <v>70</v>
      </c>
      <c r="B73" s="19" t="s">
        <v>104</v>
      </c>
      <c r="C73" s="19" t="s">
        <v>184</v>
      </c>
      <c r="D73" s="19" t="s">
        <v>191</v>
      </c>
      <c r="E73" s="18" t="s">
        <v>192</v>
      </c>
      <c r="F73" s="18" t="s">
        <v>14</v>
      </c>
      <c r="G73" s="19">
        <v>2500</v>
      </c>
      <c r="H73" s="19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</row>
    <row r="74" s="4" customFormat="1" ht="28" customHeight="1" spans="1:171">
      <c r="A74" s="18">
        <v>71</v>
      </c>
      <c r="B74" s="19" t="s">
        <v>104</v>
      </c>
      <c r="C74" s="19" t="s">
        <v>184</v>
      </c>
      <c r="D74" s="19" t="s">
        <v>193</v>
      </c>
      <c r="E74" s="18" t="s">
        <v>194</v>
      </c>
      <c r="F74" s="18" t="s">
        <v>18</v>
      </c>
      <c r="G74" s="19">
        <v>2500</v>
      </c>
      <c r="H74" s="19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</row>
    <row r="75" s="4" customFormat="1" ht="28" customHeight="1" spans="1:171">
      <c r="A75" s="18">
        <v>72</v>
      </c>
      <c r="B75" s="19" t="s">
        <v>104</v>
      </c>
      <c r="C75" s="19" t="s">
        <v>195</v>
      </c>
      <c r="D75" s="19" t="s">
        <v>196</v>
      </c>
      <c r="E75" s="18" t="s">
        <v>197</v>
      </c>
      <c r="F75" s="18" t="s">
        <v>18</v>
      </c>
      <c r="G75" s="19">
        <v>2500</v>
      </c>
      <c r="H75" s="19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</row>
    <row r="76" s="4" customFormat="1" ht="28" customHeight="1" spans="1:171">
      <c r="A76" s="18">
        <v>73</v>
      </c>
      <c r="B76" s="19" t="s">
        <v>104</v>
      </c>
      <c r="C76" s="19" t="s">
        <v>198</v>
      </c>
      <c r="D76" s="19" t="s">
        <v>199</v>
      </c>
      <c r="E76" s="18" t="s">
        <v>200</v>
      </c>
      <c r="F76" s="18" t="s">
        <v>14</v>
      </c>
      <c r="G76" s="19">
        <v>2500</v>
      </c>
      <c r="H76" s="19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</row>
    <row r="77" s="4" customFormat="1" ht="28" customHeight="1" spans="1:171">
      <c r="A77" s="18">
        <v>74</v>
      </c>
      <c r="B77" s="19" t="s">
        <v>104</v>
      </c>
      <c r="C77" s="19" t="s">
        <v>201</v>
      </c>
      <c r="D77" s="19" t="s">
        <v>202</v>
      </c>
      <c r="E77" s="18" t="s">
        <v>203</v>
      </c>
      <c r="F77" s="18" t="s">
        <v>14</v>
      </c>
      <c r="G77" s="19">
        <v>2500</v>
      </c>
      <c r="H77" s="19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</row>
    <row r="78" s="4" customFormat="1" ht="28" customHeight="1" spans="1:171">
      <c r="A78" s="18">
        <v>75</v>
      </c>
      <c r="B78" s="19" t="s">
        <v>104</v>
      </c>
      <c r="C78" s="19" t="s">
        <v>204</v>
      </c>
      <c r="D78" s="19" t="s">
        <v>205</v>
      </c>
      <c r="E78" s="18" t="s">
        <v>206</v>
      </c>
      <c r="F78" s="18" t="s">
        <v>14</v>
      </c>
      <c r="G78" s="19">
        <v>2500</v>
      </c>
      <c r="H78" s="19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</row>
    <row r="79" s="4" customFormat="1" ht="28" customHeight="1" spans="1:171">
      <c r="A79" s="18">
        <v>76</v>
      </c>
      <c r="B79" s="19" t="s">
        <v>104</v>
      </c>
      <c r="C79" s="19" t="s">
        <v>207</v>
      </c>
      <c r="D79" s="19" t="s">
        <v>208</v>
      </c>
      <c r="E79" s="18" t="s">
        <v>209</v>
      </c>
      <c r="F79" s="18" t="s">
        <v>14</v>
      </c>
      <c r="G79" s="19">
        <v>2500</v>
      </c>
      <c r="H79" s="19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</row>
    <row r="80" s="4" customFormat="1" ht="28" customHeight="1" spans="1:171">
      <c r="A80" s="18">
        <v>77</v>
      </c>
      <c r="B80" s="19" t="s">
        <v>104</v>
      </c>
      <c r="C80" s="19" t="s">
        <v>210</v>
      </c>
      <c r="D80" s="19" t="s">
        <v>211</v>
      </c>
      <c r="E80" s="18" t="s">
        <v>17</v>
      </c>
      <c r="F80" s="18" t="s">
        <v>18</v>
      </c>
      <c r="G80" s="19">
        <v>2500</v>
      </c>
      <c r="H80" s="19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</row>
    <row r="81" s="4" customFormat="1" ht="28" customHeight="1" spans="1:171">
      <c r="A81" s="18">
        <v>78</v>
      </c>
      <c r="B81" s="19" t="s">
        <v>104</v>
      </c>
      <c r="C81" s="19" t="s">
        <v>212</v>
      </c>
      <c r="D81" s="19" t="s">
        <v>213</v>
      </c>
      <c r="E81" s="18" t="s">
        <v>214</v>
      </c>
      <c r="F81" s="18" t="s">
        <v>14</v>
      </c>
      <c r="G81" s="19">
        <v>2500</v>
      </c>
      <c r="H81" s="19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</row>
    <row r="82" s="4" customFormat="1" ht="48" customHeight="1" spans="1:171">
      <c r="A82" s="18">
        <v>79</v>
      </c>
      <c r="B82" s="19" t="s">
        <v>104</v>
      </c>
      <c r="C82" s="19" t="s">
        <v>215</v>
      </c>
      <c r="D82" s="19" t="s">
        <v>216</v>
      </c>
      <c r="E82" s="18" t="s">
        <v>217</v>
      </c>
      <c r="F82" s="18" t="s">
        <v>14</v>
      </c>
      <c r="G82" s="19">
        <v>2500</v>
      </c>
      <c r="H82" s="18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</row>
    <row r="83" s="4" customFormat="1" ht="28" customHeight="1" spans="1:171">
      <c r="A83" s="18">
        <v>80</v>
      </c>
      <c r="B83" s="19" t="s">
        <v>104</v>
      </c>
      <c r="C83" s="19" t="s">
        <v>218</v>
      </c>
      <c r="D83" s="19" t="s">
        <v>219</v>
      </c>
      <c r="E83" s="18" t="s">
        <v>67</v>
      </c>
      <c r="F83" s="18" t="s">
        <v>14</v>
      </c>
      <c r="G83" s="19">
        <v>2500</v>
      </c>
      <c r="H83" s="19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</row>
    <row r="84" s="4" customFormat="1" ht="28" customHeight="1" spans="1:171">
      <c r="A84" s="18">
        <v>81</v>
      </c>
      <c r="B84" s="19" t="s">
        <v>104</v>
      </c>
      <c r="C84" s="19" t="s">
        <v>220</v>
      </c>
      <c r="D84" s="19" t="s">
        <v>221</v>
      </c>
      <c r="E84" s="18" t="s">
        <v>222</v>
      </c>
      <c r="F84" s="18" t="s">
        <v>14</v>
      </c>
      <c r="G84" s="19">
        <v>2500</v>
      </c>
      <c r="H84" s="19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</row>
    <row r="85" s="4" customFormat="1" ht="28" customHeight="1" spans="1:171">
      <c r="A85" s="18">
        <v>82</v>
      </c>
      <c r="B85" s="19" t="s">
        <v>104</v>
      </c>
      <c r="C85" s="19" t="s">
        <v>223</v>
      </c>
      <c r="D85" s="19" t="s">
        <v>224</v>
      </c>
      <c r="E85" s="18" t="s">
        <v>52</v>
      </c>
      <c r="F85" s="18" t="s">
        <v>14</v>
      </c>
      <c r="G85" s="19">
        <v>2500</v>
      </c>
      <c r="H85" s="19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</row>
    <row r="86" s="4" customFormat="1" ht="28" customHeight="1" spans="1:171">
      <c r="A86" s="18">
        <v>83</v>
      </c>
      <c r="B86" s="19" t="s">
        <v>104</v>
      </c>
      <c r="C86" s="19" t="s">
        <v>225</v>
      </c>
      <c r="D86" s="19" t="s">
        <v>226</v>
      </c>
      <c r="E86" s="18" t="s">
        <v>227</v>
      </c>
      <c r="F86" s="18" t="s">
        <v>14</v>
      </c>
      <c r="G86" s="19">
        <v>2500</v>
      </c>
      <c r="H86" s="19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</row>
    <row r="87" s="4" customFormat="1" ht="28" customHeight="1" spans="1:171">
      <c r="A87" s="18">
        <v>84</v>
      </c>
      <c r="B87" s="19" t="s">
        <v>104</v>
      </c>
      <c r="C87" s="19" t="s">
        <v>228</v>
      </c>
      <c r="D87" s="19" t="s">
        <v>229</v>
      </c>
      <c r="E87" s="18" t="s">
        <v>230</v>
      </c>
      <c r="F87" s="18" t="s">
        <v>14</v>
      </c>
      <c r="G87" s="19">
        <v>2500</v>
      </c>
      <c r="H87" s="19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</row>
    <row r="88" s="4" customFormat="1" ht="28" customHeight="1" spans="1:171">
      <c r="A88" s="18">
        <v>85</v>
      </c>
      <c r="B88" s="19" t="s">
        <v>104</v>
      </c>
      <c r="C88" s="19" t="s">
        <v>231</v>
      </c>
      <c r="D88" s="19" t="s">
        <v>232</v>
      </c>
      <c r="E88" s="18" t="s">
        <v>174</v>
      </c>
      <c r="F88" s="18" t="s">
        <v>18</v>
      </c>
      <c r="G88" s="19">
        <v>2500</v>
      </c>
      <c r="H88" s="19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</row>
    <row r="89" s="4" customFormat="1" ht="28" customHeight="1" spans="1:171">
      <c r="A89" s="18">
        <v>86</v>
      </c>
      <c r="B89" s="19" t="s">
        <v>104</v>
      </c>
      <c r="C89" s="19" t="s">
        <v>231</v>
      </c>
      <c r="D89" s="19" t="s">
        <v>233</v>
      </c>
      <c r="E89" s="18" t="s">
        <v>234</v>
      </c>
      <c r="F89" s="18" t="s">
        <v>18</v>
      </c>
      <c r="G89" s="19">
        <v>2500</v>
      </c>
      <c r="H89" s="19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</row>
    <row r="90" s="4" customFormat="1" ht="28" customHeight="1" spans="1:171">
      <c r="A90" s="18">
        <v>87</v>
      </c>
      <c r="B90" s="19" t="s">
        <v>104</v>
      </c>
      <c r="C90" s="19" t="s">
        <v>235</v>
      </c>
      <c r="D90" s="19" t="s">
        <v>236</v>
      </c>
      <c r="E90" s="18" t="s">
        <v>237</v>
      </c>
      <c r="F90" s="18" t="s">
        <v>14</v>
      </c>
      <c r="G90" s="19">
        <v>2500</v>
      </c>
      <c r="H90" s="19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</row>
    <row r="91" s="4" customFormat="1" ht="28" customHeight="1" spans="1:171">
      <c r="A91" s="18">
        <v>88</v>
      </c>
      <c r="B91" s="19" t="s">
        <v>104</v>
      </c>
      <c r="C91" s="19" t="s">
        <v>235</v>
      </c>
      <c r="D91" s="19" t="s">
        <v>238</v>
      </c>
      <c r="E91" s="18" t="s">
        <v>239</v>
      </c>
      <c r="F91" s="18" t="s">
        <v>18</v>
      </c>
      <c r="G91" s="19">
        <v>2500</v>
      </c>
      <c r="H91" s="19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</row>
    <row r="92" s="4" customFormat="1" ht="28" customHeight="1" spans="1:171">
      <c r="A92" s="18">
        <v>89</v>
      </c>
      <c r="B92" s="19" t="s">
        <v>104</v>
      </c>
      <c r="C92" s="18" t="s">
        <v>240</v>
      </c>
      <c r="D92" s="18" t="s">
        <v>241</v>
      </c>
      <c r="E92" s="18" t="s">
        <v>242</v>
      </c>
      <c r="F92" s="18" t="s">
        <v>14</v>
      </c>
      <c r="G92" s="19">
        <v>2500</v>
      </c>
      <c r="H92" s="19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</row>
    <row r="93" s="4" customFormat="1" ht="28" customHeight="1" spans="1:171">
      <c r="A93" s="18">
        <v>90</v>
      </c>
      <c r="B93" s="19" t="s">
        <v>104</v>
      </c>
      <c r="C93" s="18" t="s">
        <v>243</v>
      </c>
      <c r="D93" s="18" t="s">
        <v>244</v>
      </c>
      <c r="E93" s="18" t="s">
        <v>174</v>
      </c>
      <c r="F93" s="18" t="s">
        <v>18</v>
      </c>
      <c r="G93" s="19">
        <v>2500</v>
      </c>
      <c r="H93" s="19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</row>
    <row r="94" s="4" customFormat="1" ht="28" customHeight="1" spans="1:171">
      <c r="A94" s="18">
        <v>91</v>
      </c>
      <c r="B94" s="19" t="s">
        <v>104</v>
      </c>
      <c r="C94" s="18" t="s">
        <v>245</v>
      </c>
      <c r="D94" s="18" t="s">
        <v>246</v>
      </c>
      <c r="E94" s="18" t="s">
        <v>174</v>
      </c>
      <c r="F94" s="18" t="s">
        <v>18</v>
      </c>
      <c r="G94" s="19">
        <v>2500</v>
      </c>
      <c r="H94" s="19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</row>
    <row r="95" s="4" customFormat="1" ht="28" customHeight="1" spans="1:171">
      <c r="A95" s="18">
        <v>92</v>
      </c>
      <c r="B95" s="19" t="s">
        <v>104</v>
      </c>
      <c r="C95" s="18" t="s">
        <v>247</v>
      </c>
      <c r="D95" s="18" t="s">
        <v>248</v>
      </c>
      <c r="E95" s="18" t="s">
        <v>249</v>
      </c>
      <c r="F95" s="18" t="s">
        <v>14</v>
      </c>
      <c r="G95" s="19">
        <v>2500</v>
      </c>
      <c r="H95" s="19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</row>
    <row r="96" s="4" customFormat="1" ht="28" customHeight="1" spans="1:171">
      <c r="A96" s="18">
        <v>93</v>
      </c>
      <c r="B96" s="19" t="s">
        <v>104</v>
      </c>
      <c r="C96" s="18" t="s">
        <v>250</v>
      </c>
      <c r="D96" s="18" t="s">
        <v>251</v>
      </c>
      <c r="E96" s="18" t="s">
        <v>61</v>
      </c>
      <c r="F96" s="18" t="s">
        <v>18</v>
      </c>
      <c r="G96" s="19">
        <v>2500</v>
      </c>
      <c r="H96" s="19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</row>
    <row r="97" s="4" customFormat="1" ht="28" customHeight="1" spans="1:171">
      <c r="A97" s="18">
        <v>94</v>
      </c>
      <c r="B97" s="19" t="s">
        <v>104</v>
      </c>
      <c r="C97" s="18" t="s">
        <v>252</v>
      </c>
      <c r="D97" s="18" t="s">
        <v>253</v>
      </c>
      <c r="E97" s="18" t="s">
        <v>254</v>
      </c>
      <c r="F97" s="18" t="s">
        <v>18</v>
      </c>
      <c r="G97" s="19">
        <v>2500</v>
      </c>
      <c r="H97" s="19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</row>
    <row r="98" s="4" customFormat="1" ht="45" customHeight="1" spans="1:171">
      <c r="A98" s="18">
        <v>95</v>
      </c>
      <c r="B98" s="19" t="s">
        <v>104</v>
      </c>
      <c r="C98" s="19" t="s">
        <v>255</v>
      </c>
      <c r="D98" s="19" t="s">
        <v>256</v>
      </c>
      <c r="E98" s="18" t="s">
        <v>257</v>
      </c>
      <c r="F98" s="18" t="s">
        <v>14</v>
      </c>
      <c r="G98" s="19">
        <v>2500</v>
      </c>
      <c r="H98" s="19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</row>
    <row r="99" s="4" customFormat="1" ht="54" customHeight="1" spans="1:171">
      <c r="A99" s="18">
        <v>96</v>
      </c>
      <c r="B99" s="19" t="s">
        <v>104</v>
      </c>
      <c r="C99" s="19" t="s">
        <v>258</v>
      </c>
      <c r="D99" s="19" t="s">
        <v>259</v>
      </c>
      <c r="E99" s="18" t="s">
        <v>260</v>
      </c>
      <c r="F99" s="18" t="s">
        <v>18</v>
      </c>
      <c r="G99" s="19">
        <v>2500</v>
      </c>
      <c r="H99" s="19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</row>
    <row r="100" s="4" customFormat="1" ht="28" customHeight="1" spans="1:171">
      <c r="A100" s="18">
        <v>97</v>
      </c>
      <c r="B100" s="19" t="s">
        <v>104</v>
      </c>
      <c r="C100" s="19" t="s">
        <v>261</v>
      </c>
      <c r="D100" s="19" t="s">
        <v>262</v>
      </c>
      <c r="E100" s="18" t="s">
        <v>124</v>
      </c>
      <c r="F100" s="18" t="s">
        <v>18</v>
      </c>
      <c r="G100" s="19">
        <v>2500</v>
      </c>
      <c r="H100" s="19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</row>
    <row r="101" s="4" customFormat="1" ht="28" customHeight="1" spans="1:171">
      <c r="A101" s="18">
        <v>98</v>
      </c>
      <c r="B101" s="19" t="s">
        <v>104</v>
      </c>
      <c r="C101" s="19" t="s">
        <v>263</v>
      </c>
      <c r="D101" s="19" t="s">
        <v>264</v>
      </c>
      <c r="E101" s="18" t="s">
        <v>265</v>
      </c>
      <c r="F101" s="18" t="s">
        <v>14</v>
      </c>
      <c r="G101" s="19">
        <v>2500</v>
      </c>
      <c r="H101" s="19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</row>
    <row r="102" s="4" customFormat="1" ht="28" customHeight="1" spans="1:171">
      <c r="A102" s="18">
        <v>99</v>
      </c>
      <c r="B102" s="19" t="s">
        <v>104</v>
      </c>
      <c r="C102" s="19" t="s">
        <v>266</v>
      </c>
      <c r="D102" s="19" t="s">
        <v>267</v>
      </c>
      <c r="E102" s="18" t="s">
        <v>268</v>
      </c>
      <c r="F102" s="18" t="s">
        <v>18</v>
      </c>
      <c r="G102" s="19">
        <v>2500</v>
      </c>
      <c r="H102" s="19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</row>
    <row r="103" s="4" customFormat="1" ht="28" customHeight="1" spans="1:171">
      <c r="A103" s="18">
        <v>100</v>
      </c>
      <c r="B103" s="19" t="s">
        <v>104</v>
      </c>
      <c r="C103" s="19" t="s">
        <v>269</v>
      </c>
      <c r="D103" s="19" t="s">
        <v>270</v>
      </c>
      <c r="E103" s="18" t="s">
        <v>271</v>
      </c>
      <c r="F103" s="18" t="s">
        <v>18</v>
      </c>
      <c r="G103" s="19">
        <v>2500</v>
      </c>
      <c r="H103" s="19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</row>
    <row r="104" s="4" customFormat="1" ht="28" customHeight="1" spans="1:171">
      <c r="A104" s="18">
        <v>101</v>
      </c>
      <c r="B104" s="18" t="s">
        <v>104</v>
      </c>
      <c r="C104" s="18" t="s">
        <v>272</v>
      </c>
      <c r="D104" s="18" t="s">
        <v>273</v>
      </c>
      <c r="E104" s="18" t="s">
        <v>274</v>
      </c>
      <c r="F104" s="18" t="s">
        <v>14</v>
      </c>
      <c r="G104" s="18">
        <v>2500</v>
      </c>
      <c r="H104" s="18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</row>
    <row r="105" s="4" customFormat="1" ht="42" customHeight="1" spans="1:171">
      <c r="A105" s="18">
        <v>102</v>
      </c>
      <c r="B105" s="18" t="s">
        <v>104</v>
      </c>
      <c r="C105" s="18" t="s">
        <v>275</v>
      </c>
      <c r="D105" s="19" t="s">
        <v>276</v>
      </c>
      <c r="E105" s="18" t="s">
        <v>242</v>
      </c>
      <c r="F105" s="18" t="s">
        <v>14</v>
      </c>
      <c r="G105" s="18">
        <v>2500</v>
      </c>
      <c r="H105" s="18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</row>
    <row r="106" s="4" customFormat="1" ht="28" customHeight="1" spans="1:171">
      <c r="A106" s="18">
        <v>103</v>
      </c>
      <c r="B106" s="18" t="s">
        <v>104</v>
      </c>
      <c r="C106" s="18" t="s">
        <v>277</v>
      </c>
      <c r="D106" s="18" t="s">
        <v>278</v>
      </c>
      <c r="E106" s="18" t="s">
        <v>279</v>
      </c>
      <c r="F106" s="18" t="s">
        <v>18</v>
      </c>
      <c r="G106" s="18">
        <v>2500</v>
      </c>
      <c r="H106" s="19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</row>
    <row r="107" s="4" customFormat="1" ht="28" customHeight="1" spans="1:171">
      <c r="A107" s="18">
        <v>104</v>
      </c>
      <c r="B107" s="18" t="s">
        <v>104</v>
      </c>
      <c r="C107" s="18" t="s">
        <v>277</v>
      </c>
      <c r="D107" s="18" t="s">
        <v>280</v>
      </c>
      <c r="E107" s="18" t="s">
        <v>124</v>
      </c>
      <c r="F107" s="18" t="s">
        <v>18</v>
      </c>
      <c r="G107" s="18">
        <v>2500</v>
      </c>
      <c r="H107" s="18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</row>
    <row r="108" s="4" customFormat="1" ht="28" customHeight="1" spans="1:171">
      <c r="A108" s="18">
        <v>105</v>
      </c>
      <c r="B108" s="18" t="s">
        <v>104</v>
      </c>
      <c r="C108" s="18" t="s">
        <v>277</v>
      </c>
      <c r="D108" s="18" t="s">
        <v>281</v>
      </c>
      <c r="E108" s="18" t="s">
        <v>268</v>
      </c>
      <c r="F108" s="18" t="s">
        <v>18</v>
      </c>
      <c r="G108" s="18">
        <v>2500</v>
      </c>
      <c r="H108" s="19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</row>
    <row r="109" s="2" customFormat="1" ht="28" customHeight="1" spans="1:171">
      <c r="A109" s="18">
        <v>106</v>
      </c>
      <c r="B109" s="19" t="s">
        <v>282</v>
      </c>
      <c r="C109" s="19" t="s">
        <v>283</v>
      </c>
      <c r="D109" s="18" t="s">
        <v>284</v>
      </c>
      <c r="E109" s="18" t="s">
        <v>285</v>
      </c>
      <c r="F109" s="19" t="s">
        <v>14</v>
      </c>
      <c r="G109" s="19">
        <v>2500</v>
      </c>
      <c r="H109" s="19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12"/>
      <c r="FH109" s="12"/>
      <c r="FI109" s="12"/>
      <c r="FJ109" s="12"/>
      <c r="FK109" s="12"/>
      <c r="FL109" s="12"/>
      <c r="FM109" s="12"/>
      <c r="FN109" s="12"/>
      <c r="FO109" s="12"/>
    </row>
    <row r="110" s="2" customFormat="1" ht="28" customHeight="1" spans="1:171">
      <c r="A110" s="18">
        <v>107</v>
      </c>
      <c r="B110" s="19" t="s">
        <v>282</v>
      </c>
      <c r="C110" s="19" t="s">
        <v>286</v>
      </c>
      <c r="D110" s="19" t="s">
        <v>287</v>
      </c>
      <c r="E110" s="18" t="s">
        <v>288</v>
      </c>
      <c r="F110" s="19" t="s">
        <v>14</v>
      </c>
      <c r="G110" s="19">
        <v>2500</v>
      </c>
      <c r="H110" s="19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12"/>
      <c r="FH110" s="12"/>
      <c r="FI110" s="12"/>
      <c r="FJ110" s="12"/>
      <c r="FK110" s="12"/>
      <c r="FL110" s="12"/>
      <c r="FM110" s="12"/>
      <c r="FN110" s="12"/>
      <c r="FO110" s="12"/>
    </row>
    <row r="111" s="2" customFormat="1" ht="28" customHeight="1" spans="1:171">
      <c r="A111" s="18">
        <v>108</v>
      </c>
      <c r="B111" s="19" t="s">
        <v>282</v>
      </c>
      <c r="C111" s="19" t="s">
        <v>289</v>
      </c>
      <c r="D111" s="18" t="s">
        <v>290</v>
      </c>
      <c r="E111" s="18" t="s">
        <v>291</v>
      </c>
      <c r="F111" s="19" t="s">
        <v>14</v>
      </c>
      <c r="G111" s="19">
        <v>2500</v>
      </c>
      <c r="H111" s="19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12"/>
      <c r="FH111" s="12"/>
      <c r="FI111" s="12"/>
      <c r="FJ111" s="12"/>
      <c r="FK111" s="12"/>
      <c r="FL111" s="12"/>
      <c r="FM111" s="12"/>
      <c r="FN111" s="12"/>
      <c r="FO111" s="12"/>
    </row>
    <row r="112" s="2" customFormat="1" ht="28" customHeight="1" spans="1:171">
      <c r="A112" s="18">
        <v>109</v>
      </c>
      <c r="B112" s="18" t="s">
        <v>282</v>
      </c>
      <c r="C112" s="18" t="s">
        <v>292</v>
      </c>
      <c r="D112" s="18" t="s">
        <v>293</v>
      </c>
      <c r="E112" s="18" t="s">
        <v>13</v>
      </c>
      <c r="F112" s="18" t="s">
        <v>14</v>
      </c>
      <c r="G112" s="19">
        <v>2500</v>
      </c>
      <c r="H112" s="18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12"/>
      <c r="FH112" s="12"/>
      <c r="FI112" s="12"/>
      <c r="FJ112" s="12"/>
      <c r="FK112" s="12"/>
      <c r="FL112" s="12"/>
      <c r="FM112" s="12"/>
      <c r="FN112" s="12"/>
      <c r="FO112" s="12"/>
    </row>
    <row r="113" s="2" customFormat="1" ht="28" customHeight="1" spans="1:171">
      <c r="A113" s="18">
        <v>110</v>
      </c>
      <c r="B113" s="18" t="s">
        <v>282</v>
      </c>
      <c r="C113" s="18" t="s">
        <v>294</v>
      </c>
      <c r="D113" s="18" t="s">
        <v>295</v>
      </c>
      <c r="E113" s="18" t="s">
        <v>296</v>
      </c>
      <c r="F113" s="18" t="s">
        <v>14</v>
      </c>
      <c r="G113" s="19">
        <v>2500</v>
      </c>
      <c r="H113" s="19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12"/>
      <c r="FH113" s="12"/>
      <c r="FI113" s="12"/>
      <c r="FJ113" s="12"/>
      <c r="FK113" s="12"/>
      <c r="FL113" s="12"/>
      <c r="FM113" s="12"/>
      <c r="FN113" s="12"/>
      <c r="FO113" s="12"/>
    </row>
    <row r="114" s="2" customFormat="1" ht="28" customHeight="1" spans="1:171">
      <c r="A114" s="18">
        <v>111</v>
      </c>
      <c r="B114" s="18" t="s">
        <v>282</v>
      </c>
      <c r="C114" s="18" t="s">
        <v>297</v>
      </c>
      <c r="D114" s="18" t="s">
        <v>298</v>
      </c>
      <c r="E114" s="18" t="s">
        <v>299</v>
      </c>
      <c r="F114" s="18" t="s">
        <v>18</v>
      </c>
      <c r="G114" s="19">
        <v>2500</v>
      </c>
      <c r="H114" s="19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12"/>
      <c r="FH114" s="12"/>
      <c r="FI114" s="12"/>
      <c r="FJ114" s="12"/>
      <c r="FK114" s="12"/>
      <c r="FL114" s="12"/>
      <c r="FM114" s="12"/>
      <c r="FN114" s="12"/>
      <c r="FO114" s="12"/>
    </row>
    <row r="115" s="2" customFormat="1" ht="28" customHeight="1" spans="1:171">
      <c r="A115" s="18">
        <v>112</v>
      </c>
      <c r="B115" s="18" t="s">
        <v>282</v>
      </c>
      <c r="C115" s="18" t="s">
        <v>300</v>
      </c>
      <c r="D115" s="18" t="s">
        <v>301</v>
      </c>
      <c r="E115" s="18" t="s">
        <v>274</v>
      </c>
      <c r="F115" s="18" t="s">
        <v>14</v>
      </c>
      <c r="G115" s="19">
        <v>2500</v>
      </c>
      <c r="H115" s="19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12"/>
      <c r="FH115" s="12"/>
      <c r="FI115" s="12"/>
      <c r="FJ115" s="12"/>
      <c r="FK115" s="12"/>
      <c r="FL115" s="12"/>
      <c r="FM115" s="12"/>
      <c r="FN115" s="12"/>
      <c r="FO115" s="12"/>
    </row>
    <row r="116" s="2" customFormat="1" ht="28" customHeight="1" spans="1:171">
      <c r="A116" s="18">
        <v>113</v>
      </c>
      <c r="B116" s="18" t="s">
        <v>282</v>
      </c>
      <c r="C116" s="18" t="s">
        <v>300</v>
      </c>
      <c r="D116" s="18" t="s">
        <v>302</v>
      </c>
      <c r="E116" s="18" t="s">
        <v>303</v>
      </c>
      <c r="F116" s="18" t="s">
        <v>14</v>
      </c>
      <c r="G116" s="19">
        <v>2500</v>
      </c>
      <c r="H116" s="19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12"/>
      <c r="FH116" s="12"/>
      <c r="FI116" s="12"/>
      <c r="FJ116" s="12"/>
      <c r="FK116" s="12"/>
      <c r="FL116" s="12"/>
      <c r="FM116" s="12"/>
      <c r="FN116" s="12"/>
      <c r="FO116" s="12"/>
    </row>
    <row r="117" s="2" customFormat="1" ht="28" customHeight="1" spans="1:171">
      <c r="A117" s="18">
        <v>114</v>
      </c>
      <c r="B117" s="18" t="s">
        <v>282</v>
      </c>
      <c r="C117" s="18" t="s">
        <v>304</v>
      </c>
      <c r="D117" s="18" t="s">
        <v>305</v>
      </c>
      <c r="E117" s="18" t="s">
        <v>61</v>
      </c>
      <c r="F117" s="18" t="s">
        <v>18</v>
      </c>
      <c r="G117" s="19">
        <v>2500</v>
      </c>
      <c r="H117" s="19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12"/>
      <c r="FH117" s="12"/>
      <c r="FI117" s="12"/>
      <c r="FJ117" s="12"/>
      <c r="FK117" s="12"/>
      <c r="FL117" s="12"/>
      <c r="FM117" s="12"/>
      <c r="FN117" s="12"/>
      <c r="FO117" s="12"/>
    </row>
    <row r="118" s="2" customFormat="1" ht="28" customHeight="1" spans="1:171">
      <c r="A118" s="18">
        <v>115</v>
      </c>
      <c r="B118" s="18" t="s">
        <v>282</v>
      </c>
      <c r="C118" s="18" t="s">
        <v>304</v>
      </c>
      <c r="D118" s="18" t="s">
        <v>306</v>
      </c>
      <c r="E118" s="18" t="s">
        <v>307</v>
      </c>
      <c r="F118" s="18" t="s">
        <v>18</v>
      </c>
      <c r="G118" s="19">
        <v>2500</v>
      </c>
      <c r="H118" s="19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12"/>
      <c r="FH118" s="12"/>
      <c r="FI118" s="12"/>
      <c r="FJ118" s="12"/>
      <c r="FK118" s="12"/>
      <c r="FL118" s="12"/>
      <c r="FM118" s="12"/>
      <c r="FN118" s="12"/>
      <c r="FO118" s="12"/>
    </row>
    <row r="119" s="2" customFormat="1" ht="28" customHeight="1" spans="1:171">
      <c r="A119" s="18">
        <v>116</v>
      </c>
      <c r="B119" s="18" t="s">
        <v>282</v>
      </c>
      <c r="C119" s="18" t="s">
        <v>304</v>
      </c>
      <c r="D119" s="18" t="s">
        <v>308</v>
      </c>
      <c r="E119" s="18" t="s">
        <v>42</v>
      </c>
      <c r="F119" s="18" t="s">
        <v>14</v>
      </c>
      <c r="G119" s="19">
        <v>2500</v>
      </c>
      <c r="H119" s="19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12"/>
      <c r="FH119" s="12"/>
      <c r="FI119" s="12"/>
      <c r="FJ119" s="12"/>
      <c r="FK119" s="12"/>
      <c r="FL119" s="12"/>
      <c r="FM119" s="12"/>
      <c r="FN119" s="12"/>
      <c r="FO119" s="12"/>
    </row>
    <row r="120" s="2" customFormat="1" ht="28" customHeight="1" spans="1:171">
      <c r="A120" s="18">
        <v>117</v>
      </c>
      <c r="B120" s="18" t="s">
        <v>282</v>
      </c>
      <c r="C120" s="18" t="s">
        <v>304</v>
      </c>
      <c r="D120" s="18" t="s">
        <v>309</v>
      </c>
      <c r="E120" s="18" t="s">
        <v>174</v>
      </c>
      <c r="F120" s="18" t="s">
        <v>18</v>
      </c>
      <c r="G120" s="19">
        <v>2500</v>
      </c>
      <c r="H120" s="19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12"/>
      <c r="FH120" s="12"/>
      <c r="FI120" s="12"/>
      <c r="FJ120" s="12"/>
      <c r="FK120" s="12"/>
      <c r="FL120" s="12"/>
      <c r="FM120" s="12"/>
      <c r="FN120" s="12"/>
      <c r="FO120" s="12"/>
    </row>
    <row r="121" s="2" customFormat="1" ht="28" customHeight="1" spans="1:171">
      <c r="A121" s="18">
        <v>118</v>
      </c>
      <c r="B121" s="18" t="s">
        <v>282</v>
      </c>
      <c r="C121" s="18" t="s">
        <v>304</v>
      </c>
      <c r="D121" s="18" t="s">
        <v>310</v>
      </c>
      <c r="E121" s="18" t="s">
        <v>279</v>
      </c>
      <c r="F121" s="18" t="s">
        <v>18</v>
      </c>
      <c r="G121" s="19">
        <v>2500</v>
      </c>
      <c r="H121" s="19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12"/>
      <c r="FH121" s="12"/>
      <c r="FI121" s="12"/>
      <c r="FJ121" s="12"/>
      <c r="FK121" s="12"/>
      <c r="FL121" s="12"/>
      <c r="FM121" s="12"/>
      <c r="FN121" s="12"/>
      <c r="FO121" s="12"/>
    </row>
    <row r="122" s="2" customFormat="1" ht="28" customHeight="1" spans="1:171">
      <c r="A122" s="18">
        <v>119</v>
      </c>
      <c r="B122" s="18" t="s">
        <v>282</v>
      </c>
      <c r="C122" s="18" t="s">
        <v>304</v>
      </c>
      <c r="D122" s="18" t="s">
        <v>311</v>
      </c>
      <c r="E122" s="18" t="s">
        <v>143</v>
      </c>
      <c r="F122" s="18" t="s">
        <v>14</v>
      </c>
      <c r="G122" s="19">
        <v>2500</v>
      </c>
      <c r="H122" s="19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12"/>
      <c r="FH122" s="12"/>
      <c r="FI122" s="12"/>
      <c r="FJ122" s="12"/>
      <c r="FK122" s="12"/>
      <c r="FL122" s="12"/>
      <c r="FM122" s="12"/>
      <c r="FN122" s="12"/>
      <c r="FO122" s="12"/>
    </row>
    <row r="123" s="2" customFormat="1" ht="28" customHeight="1" spans="1:171">
      <c r="A123" s="18">
        <v>120</v>
      </c>
      <c r="B123" s="18" t="s">
        <v>282</v>
      </c>
      <c r="C123" s="18" t="s">
        <v>312</v>
      </c>
      <c r="D123" s="18" t="s">
        <v>313</v>
      </c>
      <c r="E123" s="18" t="s">
        <v>314</v>
      </c>
      <c r="F123" s="18" t="s">
        <v>14</v>
      </c>
      <c r="G123" s="19">
        <v>2500</v>
      </c>
      <c r="H123" s="19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12"/>
      <c r="FH123" s="12"/>
      <c r="FI123" s="12"/>
      <c r="FJ123" s="12"/>
      <c r="FK123" s="12"/>
      <c r="FL123" s="12"/>
      <c r="FM123" s="12"/>
      <c r="FN123" s="12"/>
      <c r="FO123" s="12"/>
    </row>
    <row r="124" s="2" customFormat="1" ht="28" customHeight="1" spans="1:171">
      <c r="A124" s="18">
        <v>121</v>
      </c>
      <c r="B124" s="18" t="s">
        <v>282</v>
      </c>
      <c r="C124" s="18" t="s">
        <v>315</v>
      </c>
      <c r="D124" s="18" t="s">
        <v>316</v>
      </c>
      <c r="E124" s="18" t="s">
        <v>317</v>
      </c>
      <c r="F124" s="18" t="s">
        <v>18</v>
      </c>
      <c r="G124" s="19">
        <v>2500</v>
      </c>
      <c r="H124" s="19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12"/>
      <c r="FH124" s="12"/>
      <c r="FI124" s="12"/>
      <c r="FJ124" s="12"/>
      <c r="FK124" s="12"/>
      <c r="FL124" s="12"/>
      <c r="FM124" s="12"/>
      <c r="FN124" s="12"/>
      <c r="FO124" s="12"/>
    </row>
    <row r="125" s="2" customFormat="1" ht="28" customHeight="1" spans="1:171">
      <c r="A125" s="18">
        <v>122</v>
      </c>
      <c r="B125" s="18" t="s">
        <v>282</v>
      </c>
      <c r="C125" s="18" t="s">
        <v>318</v>
      </c>
      <c r="D125" s="18" t="s">
        <v>319</v>
      </c>
      <c r="E125" s="18" t="s">
        <v>320</v>
      </c>
      <c r="F125" s="18" t="s">
        <v>18</v>
      </c>
      <c r="G125" s="19">
        <v>2500</v>
      </c>
      <c r="H125" s="19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12"/>
      <c r="FH125" s="12"/>
      <c r="FI125" s="12"/>
      <c r="FJ125" s="12"/>
      <c r="FK125" s="12"/>
      <c r="FL125" s="12"/>
      <c r="FM125" s="12"/>
      <c r="FN125" s="12"/>
      <c r="FO125" s="12"/>
    </row>
    <row r="126" s="2" customFormat="1" ht="28" customHeight="1" spans="1:171">
      <c r="A126" s="18">
        <v>123</v>
      </c>
      <c r="B126" s="18" t="s">
        <v>282</v>
      </c>
      <c r="C126" s="18" t="s">
        <v>321</v>
      </c>
      <c r="D126" s="18" t="s">
        <v>322</v>
      </c>
      <c r="E126" s="18" t="s">
        <v>323</v>
      </c>
      <c r="F126" s="18" t="s">
        <v>18</v>
      </c>
      <c r="G126" s="19">
        <v>2500</v>
      </c>
      <c r="H126" s="19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12"/>
      <c r="FH126" s="12"/>
      <c r="FI126" s="12"/>
      <c r="FJ126" s="12"/>
      <c r="FK126" s="12"/>
      <c r="FL126" s="12"/>
      <c r="FM126" s="12"/>
      <c r="FN126" s="12"/>
      <c r="FO126" s="12"/>
    </row>
    <row r="127" s="2" customFormat="1" ht="28" customHeight="1" spans="1:171">
      <c r="A127" s="18">
        <v>124</v>
      </c>
      <c r="B127" s="18" t="s">
        <v>282</v>
      </c>
      <c r="C127" s="18" t="s">
        <v>324</v>
      </c>
      <c r="D127" s="18" t="s">
        <v>325</v>
      </c>
      <c r="E127" s="18" t="s">
        <v>326</v>
      </c>
      <c r="F127" s="18" t="s">
        <v>14</v>
      </c>
      <c r="G127" s="19">
        <v>2500</v>
      </c>
      <c r="H127" s="19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12"/>
      <c r="FH127" s="12"/>
      <c r="FI127" s="12"/>
      <c r="FJ127" s="12"/>
      <c r="FK127" s="12"/>
      <c r="FL127" s="12"/>
      <c r="FM127" s="12"/>
      <c r="FN127" s="12"/>
      <c r="FO127" s="12"/>
    </row>
    <row r="128" s="2" customFormat="1" ht="28" customHeight="1" spans="1:171">
      <c r="A128" s="18">
        <v>125</v>
      </c>
      <c r="B128" s="18" t="s">
        <v>282</v>
      </c>
      <c r="C128" s="18" t="s">
        <v>327</v>
      </c>
      <c r="D128" s="18" t="s">
        <v>328</v>
      </c>
      <c r="E128" s="18" t="s">
        <v>329</v>
      </c>
      <c r="F128" s="18" t="s">
        <v>14</v>
      </c>
      <c r="G128" s="19">
        <v>2500</v>
      </c>
      <c r="H128" s="19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12"/>
      <c r="FH128" s="12"/>
      <c r="FI128" s="12"/>
      <c r="FJ128" s="12"/>
      <c r="FK128" s="12"/>
      <c r="FL128" s="12"/>
      <c r="FM128" s="12"/>
      <c r="FN128" s="12"/>
      <c r="FO128" s="12"/>
    </row>
    <row r="129" s="2" customFormat="1" ht="28" customHeight="1" spans="1:171">
      <c r="A129" s="18">
        <v>126</v>
      </c>
      <c r="B129" s="18" t="s">
        <v>282</v>
      </c>
      <c r="C129" s="18" t="s">
        <v>330</v>
      </c>
      <c r="D129" s="18" t="s">
        <v>331</v>
      </c>
      <c r="E129" s="18" t="s">
        <v>89</v>
      </c>
      <c r="F129" s="18" t="s">
        <v>14</v>
      </c>
      <c r="G129" s="19">
        <v>2500</v>
      </c>
      <c r="H129" s="19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12"/>
      <c r="FH129" s="12"/>
      <c r="FI129" s="12"/>
      <c r="FJ129" s="12"/>
      <c r="FK129" s="12"/>
      <c r="FL129" s="12"/>
      <c r="FM129" s="12"/>
      <c r="FN129" s="12"/>
      <c r="FO129" s="12"/>
    </row>
    <row r="130" s="2" customFormat="1" ht="28" customHeight="1" spans="1:171">
      <c r="A130" s="18">
        <v>127</v>
      </c>
      <c r="B130" s="18" t="s">
        <v>282</v>
      </c>
      <c r="C130" s="18" t="s">
        <v>332</v>
      </c>
      <c r="D130" s="18" t="s">
        <v>333</v>
      </c>
      <c r="E130" s="18" t="s">
        <v>329</v>
      </c>
      <c r="F130" s="18" t="s">
        <v>14</v>
      </c>
      <c r="G130" s="18">
        <v>2500</v>
      </c>
      <c r="H130" s="19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12"/>
      <c r="FH130" s="12"/>
      <c r="FI130" s="12"/>
      <c r="FJ130" s="12"/>
      <c r="FK130" s="12"/>
      <c r="FL130" s="12"/>
      <c r="FM130" s="12"/>
      <c r="FN130" s="12"/>
      <c r="FO130" s="12"/>
    </row>
    <row r="131" s="2" customFormat="1" ht="28" customHeight="1" spans="1:171">
      <c r="A131" s="18">
        <v>128</v>
      </c>
      <c r="B131" s="18" t="s">
        <v>282</v>
      </c>
      <c r="C131" s="18" t="s">
        <v>334</v>
      </c>
      <c r="D131" s="18" t="s">
        <v>335</v>
      </c>
      <c r="E131" s="18" t="s">
        <v>336</v>
      </c>
      <c r="F131" s="18" t="s">
        <v>18</v>
      </c>
      <c r="G131" s="18">
        <v>2500</v>
      </c>
      <c r="H131" s="19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12"/>
      <c r="FH131" s="12"/>
      <c r="FI131" s="12"/>
      <c r="FJ131" s="12"/>
      <c r="FK131" s="12"/>
      <c r="FL131" s="12"/>
      <c r="FM131" s="12"/>
      <c r="FN131" s="12"/>
      <c r="FO131" s="12"/>
    </row>
    <row r="132" s="5" customFormat="1" ht="28" customHeight="1" spans="1:171">
      <c r="A132" s="18">
        <v>129</v>
      </c>
      <c r="B132" s="18" t="s">
        <v>282</v>
      </c>
      <c r="C132" s="18" t="s">
        <v>337</v>
      </c>
      <c r="D132" s="18" t="s">
        <v>338</v>
      </c>
      <c r="E132" s="18" t="s">
        <v>17</v>
      </c>
      <c r="F132" s="18" t="s">
        <v>18</v>
      </c>
      <c r="G132" s="18">
        <v>2500</v>
      </c>
      <c r="H132" s="19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</row>
    <row r="133" s="5" customFormat="1" ht="28" customHeight="1" spans="1:171">
      <c r="A133" s="18">
        <v>130</v>
      </c>
      <c r="B133" s="18" t="s">
        <v>282</v>
      </c>
      <c r="C133" s="18" t="s">
        <v>339</v>
      </c>
      <c r="D133" s="18" t="s">
        <v>340</v>
      </c>
      <c r="E133" s="18" t="s">
        <v>242</v>
      </c>
      <c r="F133" s="18" t="s">
        <v>14</v>
      </c>
      <c r="G133" s="18">
        <v>2500</v>
      </c>
      <c r="H133" s="19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</row>
    <row r="134" s="5" customFormat="1" ht="28" customHeight="1" spans="1:171">
      <c r="A134" s="18">
        <v>131</v>
      </c>
      <c r="B134" s="18" t="s">
        <v>282</v>
      </c>
      <c r="C134" s="18" t="s">
        <v>332</v>
      </c>
      <c r="D134" s="18" t="s">
        <v>341</v>
      </c>
      <c r="E134" s="18" t="s">
        <v>342</v>
      </c>
      <c r="F134" s="18" t="s">
        <v>14</v>
      </c>
      <c r="G134" s="18">
        <v>2500</v>
      </c>
      <c r="H134" s="19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</row>
    <row r="135" s="5" customFormat="1" ht="28" customHeight="1" spans="1:171">
      <c r="A135" s="18">
        <v>132</v>
      </c>
      <c r="B135" s="18" t="s">
        <v>282</v>
      </c>
      <c r="C135" s="18" t="s">
        <v>343</v>
      </c>
      <c r="D135" s="18" t="s">
        <v>344</v>
      </c>
      <c r="E135" s="18" t="s">
        <v>134</v>
      </c>
      <c r="F135" s="18" t="s">
        <v>18</v>
      </c>
      <c r="G135" s="19">
        <v>2500</v>
      </c>
      <c r="H135" s="19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</row>
    <row r="136" s="5" customFormat="1" ht="28" customHeight="1" spans="1:171">
      <c r="A136" s="18">
        <v>133</v>
      </c>
      <c r="B136" s="18" t="s">
        <v>282</v>
      </c>
      <c r="C136" s="18" t="s">
        <v>343</v>
      </c>
      <c r="D136" s="18" t="s">
        <v>345</v>
      </c>
      <c r="E136" s="18" t="s">
        <v>346</v>
      </c>
      <c r="F136" s="18" t="s">
        <v>18</v>
      </c>
      <c r="G136" s="19">
        <v>2500</v>
      </c>
      <c r="H136" s="19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</row>
    <row r="137" s="5" customFormat="1" ht="28" customHeight="1" spans="1:171">
      <c r="A137" s="18">
        <v>134</v>
      </c>
      <c r="B137" s="18" t="s">
        <v>282</v>
      </c>
      <c r="C137" s="18" t="s">
        <v>347</v>
      </c>
      <c r="D137" s="18" t="s">
        <v>348</v>
      </c>
      <c r="E137" s="18" t="s">
        <v>291</v>
      </c>
      <c r="F137" s="18" t="s">
        <v>14</v>
      </c>
      <c r="G137" s="19">
        <v>2500</v>
      </c>
      <c r="H137" s="19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</row>
    <row r="138" s="5" customFormat="1" ht="28" customHeight="1" spans="1:171">
      <c r="A138" s="18">
        <v>135</v>
      </c>
      <c r="B138" s="18" t="s">
        <v>282</v>
      </c>
      <c r="C138" s="19" t="s">
        <v>347</v>
      </c>
      <c r="D138" s="19" t="s">
        <v>349</v>
      </c>
      <c r="E138" s="18" t="s">
        <v>350</v>
      </c>
      <c r="F138" s="18" t="s">
        <v>18</v>
      </c>
      <c r="G138" s="19">
        <v>2500</v>
      </c>
      <c r="H138" s="19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</row>
    <row r="139" s="2" customFormat="1" ht="28" customHeight="1" spans="1:171">
      <c r="A139" s="18">
        <v>136</v>
      </c>
      <c r="B139" s="18" t="s">
        <v>282</v>
      </c>
      <c r="C139" s="19" t="s">
        <v>347</v>
      </c>
      <c r="D139" s="19" t="s">
        <v>351</v>
      </c>
      <c r="E139" s="18" t="s">
        <v>352</v>
      </c>
      <c r="F139" s="18" t="s">
        <v>14</v>
      </c>
      <c r="G139" s="19">
        <v>2500</v>
      </c>
      <c r="H139" s="19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12"/>
      <c r="FH139" s="12"/>
      <c r="FI139" s="12"/>
      <c r="FJ139" s="12"/>
      <c r="FK139" s="12"/>
      <c r="FL139" s="12"/>
      <c r="FM139" s="12"/>
      <c r="FN139" s="12"/>
      <c r="FO139" s="12"/>
    </row>
    <row r="140" s="2" customFormat="1" ht="28" customHeight="1" spans="1:171">
      <c r="A140" s="18">
        <v>137</v>
      </c>
      <c r="B140" s="18" t="s">
        <v>282</v>
      </c>
      <c r="C140" s="19" t="s">
        <v>353</v>
      </c>
      <c r="D140" s="19" t="s">
        <v>354</v>
      </c>
      <c r="E140" s="18" t="s">
        <v>355</v>
      </c>
      <c r="F140" s="18" t="s">
        <v>14</v>
      </c>
      <c r="G140" s="19">
        <v>2500</v>
      </c>
      <c r="H140" s="19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12"/>
      <c r="FH140" s="12"/>
      <c r="FI140" s="12"/>
      <c r="FJ140" s="12"/>
      <c r="FK140" s="12"/>
      <c r="FL140" s="12"/>
      <c r="FM140" s="12"/>
      <c r="FN140" s="12"/>
      <c r="FO140" s="12"/>
    </row>
    <row r="141" s="2" customFormat="1" ht="28" customHeight="1" spans="1:171">
      <c r="A141" s="18">
        <v>138</v>
      </c>
      <c r="B141" s="18" t="s">
        <v>282</v>
      </c>
      <c r="C141" s="19" t="s">
        <v>353</v>
      </c>
      <c r="D141" s="19" t="s">
        <v>356</v>
      </c>
      <c r="E141" s="18" t="s">
        <v>357</v>
      </c>
      <c r="F141" s="18" t="s">
        <v>18</v>
      </c>
      <c r="G141" s="19">
        <v>2500</v>
      </c>
      <c r="H141" s="19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12"/>
      <c r="FH141" s="12"/>
      <c r="FI141" s="12"/>
      <c r="FJ141" s="12"/>
      <c r="FK141" s="12"/>
      <c r="FL141" s="12"/>
      <c r="FM141" s="12"/>
      <c r="FN141" s="12"/>
      <c r="FO141" s="12"/>
    </row>
    <row r="142" s="2" customFormat="1" ht="28" customHeight="1" spans="1:171">
      <c r="A142" s="18">
        <v>139</v>
      </c>
      <c r="B142" s="18" t="s">
        <v>282</v>
      </c>
      <c r="C142" s="18" t="s">
        <v>358</v>
      </c>
      <c r="D142" s="18" t="s">
        <v>359</v>
      </c>
      <c r="E142" s="18" t="s">
        <v>360</v>
      </c>
      <c r="F142" s="18" t="s">
        <v>14</v>
      </c>
      <c r="G142" s="19">
        <v>2500</v>
      </c>
      <c r="H142" s="19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12"/>
      <c r="FH142" s="12"/>
      <c r="FI142" s="12"/>
      <c r="FJ142" s="12"/>
      <c r="FK142" s="12"/>
      <c r="FL142" s="12"/>
      <c r="FM142" s="12"/>
      <c r="FN142" s="12"/>
      <c r="FO142" s="12"/>
    </row>
    <row r="143" s="6" customFormat="1" ht="28" customHeight="1" spans="1:171">
      <c r="A143" s="18">
        <v>140</v>
      </c>
      <c r="B143" s="18" t="s">
        <v>282</v>
      </c>
      <c r="C143" s="18" t="s">
        <v>361</v>
      </c>
      <c r="D143" s="18" t="s">
        <v>362</v>
      </c>
      <c r="E143" s="18" t="s">
        <v>363</v>
      </c>
      <c r="F143" s="18" t="s">
        <v>14</v>
      </c>
      <c r="G143" s="19">
        <v>2500</v>
      </c>
      <c r="H143" s="19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</row>
    <row r="144" s="2" customFormat="1" ht="28" customHeight="1" spans="1:171">
      <c r="A144" s="18">
        <v>141</v>
      </c>
      <c r="B144" s="18" t="s">
        <v>282</v>
      </c>
      <c r="C144" s="18" t="s">
        <v>364</v>
      </c>
      <c r="D144" s="18" t="s">
        <v>365</v>
      </c>
      <c r="E144" s="18" t="s">
        <v>268</v>
      </c>
      <c r="F144" s="18" t="s">
        <v>18</v>
      </c>
      <c r="G144" s="19">
        <v>2500</v>
      </c>
      <c r="H144" s="19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12"/>
      <c r="FH144" s="12"/>
      <c r="FI144" s="12"/>
      <c r="FJ144" s="12"/>
      <c r="FK144" s="12"/>
      <c r="FL144" s="12"/>
      <c r="FM144" s="12"/>
      <c r="FN144" s="12"/>
      <c r="FO144" s="12"/>
    </row>
    <row r="145" s="5" customFormat="1" ht="28" customHeight="1" spans="1:171">
      <c r="A145" s="18">
        <v>142</v>
      </c>
      <c r="B145" s="18" t="s">
        <v>282</v>
      </c>
      <c r="C145" s="18" t="s">
        <v>366</v>
      </c>
      <c r="D145" s="19" t="s">
        <v>367</v>
      </c>
      <c r="E145" s="18" t="s">
        <v>271</v>
      </c>
      <c r="F145" s="18" t="s">
        <v>18</v>
      </c>
      <c r="G145" s="19">
        <v>2500</v>
      </c>
      <c r="H145" s="19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</row>
    <row r="146" s="5" customFormat="1" ht="28" customHeight="1" spans="1:171">
      <c r="A146" s="18">
        <v>143</v>
      </c>
      <c r="B146" s="18" t="s">
        <v>282</v>
      </c>
      <c r="C146" s="18" t="s">
        <v>368</v>
      </c>
      <c r="D146" s="19" t="s">
        <v>369</v>
      </c>
      <c r="E146" s="18" t="s">
        <v>370</v>
      </c>
      <c r="F146" s="18" t="s">
        <v>14</v>
      </c>
      <c r="G146" s="19">
        <v>2500</v>
      </c>
      <c r="H146" s="19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</row>
    <row r="147" s="5" customFormat="1" ht="28" customHeight="1" spans="1:171">
      <c r="A147" s="18">
        <v>144</v>
      </c>
      <c r="B147" s="18" t="s">
        <v>282</v>
      </c>
      <c r="C147" s="18" t="s">
        <v>371</v>
      </c>
      <c r="D147" s="19" t="s">
        <v>372</v>
      </c>
      <c r="E147" s="18" t="s">
        <v>100</v>
      </c>
      <c r="F147" s="18" t="s">
        <v>14</v>
      </c>
      <c r="G147" s="19">
        <v>2500</v>
      </c>
      <c r="H147" s="19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</row>
    <row r="148" s="5" customFormat="1" ht="28" customHeight="1" spans="1:171">
      <c r="A148" s="18">
        <v>145</v>
      </c>
      <c r="B148" s="18" t="s">
        <v>282</v>
      </c>
      <c r="C148" s="18" t="s">
        <v>358</v>
      </c>
      <c r="D148" s="19" t="s">
        <v>373</v>
      </c>
      <c r="E148" s="18" t="s">
        <v>203</v>
      </c>
      <c r="F148" s="18" t="s">
        <v>14</v>
      </c>
      <c r="G148" s="19">
        <v>2500</v>
      </c>
      <c r="H148" s="19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</row>
    <row r="149" s="2" customFormat="1" ht="28" customHeight="1" spans="1:171">
      <c r="A149" s="18">
        <v>146</v>
      </c>
      <c r="B149" s="18" t="s">
        <v>282</v>
      </c>
      <c r="C149" s="18" t="s">
        <v>374</v>
      </c>
      <c r="D149" s="18" t="s">
        <v>375</v>
      </c>
      <c r="E149" s="18" t="s">
        <v>376</v>
      </c>
      <c r="F149" s="18" t="s">
        <v>14</v>
      </c>
      <c r="G149" s="19">
        <v>2500</v>
      </c>
      <c r="H149" s="19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12"/>
      <c r="FH149" s="12"/>
      <c r="FI149" s="12"/>
      <c r="FJ149" s="12"/>
      <c r="FK149" s="12"/>
      <c r="FL149" s="12"/>
      <c r="FM149" s="12"/>
      <c r="FN149" s="12"/>
      <c r="FO149" s="12"/>
    </row>
    <row r="150" s="2" customFormat="1" ht="28" customHeight="1" spans="1:171">
      <c r="A150" s="18">
        <v>147</v>
      </c>
      <c r="B150" s="18" t="s">
        <v>282</v>
      </c>
      <c r="C150" s="18" t="s">
        <v>377</v>
      </c>
      <c r="D150" s="18" t="s">
        <v>378</v>
      </c>
      <c r="E150" s="18" t="s">
        <v>379</v>
      </c>
      <c r="F150" s="18" t="s">
        <v>18</v>
      </c>
      <c r="G150" s="18">
        <v>2500</v>
      </c>
      <c r="H150" s="19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12"/>
      <c r="FH150" s="12"/>
      <c r="FI150" s="12"/>
      <c r="FJ150" s="12"/>
      <c r="FK150" s="12"/>
      <c r="FL150" s="12"/>
      <c r="FM150" s="12"/>
      <c r="FN150" s="12"/>
      <c r="FO150" s="12"/>
    </row>
    <row r="151" s="2" customFormat="1" ht="28" customHeight="1" spans="1:171">
      <c r="A151" s="18">
        <v>148</v>
      </c>
      <c r="B151" s="18" t="s">
        <v>282</v>
      </c>
      <c r="C151" s="18" t="s">
        <v>377</v>
      </c>
      <c r="D151" s="18" t="s">
        <v>380</v>
      </c>
      <c r="E151" s="18" t="s">
        <v>61</v>
      </c>
      <c r="F151" s="18" t="s">
        <v>18</v>
      </c>
      <c r="G151" s="18">
        <v>2500</v>
      </c>
      <c r="H151" s="19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12"/>
      <c r="FH151" s="12"/>
      <c r="FI151" s="12"/>
      <c r="FJ151" s="12"/>
      <c r="FK151" s="12"/>
      <c r="FL151" s="12"/>
      <c r="FM151" s="12"/>
      <c r="FN151" s="12"/>
      <c r="FO151" s="12"/>
    </row>
    <row r="152" s="2" customFormat="1" ht="28" customHeight="1" spans="1:171">
      <c r="A152" s="18">
        <v>149</v>
      </c>
      <c r="B152" s="18" t="s">
        <v>282</v>
      </c>
      <c r="C152" s="18" t="s">
        <v>381</v>
      </c>
      <c r="D152" s="18" t="s">
        <v>382</v>
      </c>
      <c r="E152" s="18" t="s">
        <v>52</v>
      </c>
      <c r="F152" s="18" t="s">
        <v>14</v>
      </c>
      <c r="G152" s="19">
        <v>2500</v>
      </c>
      <c r="H152" s="19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12"/>
      <c r="FH152" s="12"/>
      <c r="FI152" s="12"/>
      <c r="FJ152" s="12"/>
      <c r="FK152" s="12"/>
      <c r="FL152" s="12"/>
      <c r="FM152" s="12"/>
      <c r="FN152" s="12"/>
      <c r="FO152" s="12"/>
    </row>
    <row r="153" s="6" customFormat="1" ht="28" customHeight="1" spans="1:171">
      <c r="A153" s="18">
        <v>150</v>
      </c>
      <c r="B153" s="18" t="s">
        <v>282</v>
      </c>
      <c r="C153" s="18" t="s">
        <v>383</v>
      </c>
      <c r="D153" s="18" t="s">
        <v>384</v>
      </c>
      <c r="E153" s="18" t="s">
        <v>177</v>
      </c>
      <c r="F153" s="18" t="s">
        <v>14</v>
      </c>
      <c r="G153" s="19">
        <v>2500</v>
      </c>
      <c r="H153" s="19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</row>
    <row r="154" s="6" customFormat="1" ht="28" customHeight="1" spans="1:171">
      <c r="A154" s="18">
        <v>151</v>
      </c>
      <c r="B154" s="18" t="s">
        <v>282</v>
      </c>
      <c r="C154" s="18" t="s">
        <v>385</v>
      </c>
      <c r="D154" s="18" t="s">
        <v>386</v>
      </c>
      <c r="E154" s="18" t="s">
        <v>174</v>
      </c>
      <c r="F154" s="18" t="s">
        <v>18</v>
      </c>
      <c r="G154" s="18">
        <v>2500</v>
      </c>
      <c r="H154" s="19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</row>
    <row r="155" s="6" customFormat="1" ht="28" customHeight="1" spans="1:171">
      <c r="A155" s="18">
        <v>152</v>
      </c>
      <c r="B155" s="18" t="s">
        <v>282</v>
      </c>
      <c r="C155" s="18" t="s">
        <v>387</v>
      </c>
      <c r="D155" s="18" t="s">
        <v>388</v>
      </c>
      <c r="E155" s="18" t="s">
        <v>254</v>
      </c>
      <c r="F155" s="18" t="s">
        <v>18</v>
      </c>
      <c r="G155" s="18">
        <v>2500</v>
      </c>
      <c r="H155" s="19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</row>
    <row r="156" s="6" customFormat="1" ht="28" customHeight="1" spans="1:171">
      <c r="A156" s="18">
        <v>153</v>
      </c>
      <c r="B156" s="18" t="s">
        <v>282</v>
      </c>
      <c r="C156" s="18" t="s">
        <v>385</v>
      </c>
      <c r="D156" s="18" t="s">
        <v>389</v>
      </c>
      <c r="E156" s="18" t="s">
        <v>390</v>
      </c>
      <c r="F156" s="18" t="s">
        <v>18</v>
      </c>
      <c r="G156" s="18">
        <v>2500</v>
      </c>
      <c r="H156" s="19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</row>
    <row r="157" s="6" customFormat="1" ht="28" customHeight="1" spans="1:171">
      <c r="A157" s="18">
        <v>154</v>
      </c>
      <c r="B157" s="18" t="s">
        <v>282</v>
      </c>
      <c r="C157" s="18" t="s">
        <v>381</v>
      </c>
      <c r="D157" s="18" t="s">
        <v>391</v>
      </c>
      <c r="E157" s="18" t="s">
        <v>392</v>
      </c>
      <c r="F157" s="18" t="s">
        <v>14</v>
      </c>
      <c r="G157" s="18">
        <v>2500</v>
      </c>
      <c r="H157" s="19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</row>
    <row r="158" s="6" customFormat="1" ht="28" customHeight="1" spans="1:171">
      <c r="A158" s="18">
        <v>155</v>
      </c>
      <c r="B158" s="18" t="s">
        <v>282</v>
      </c>
      <c r="C158" s="18" t="s">
        <v>387</v>
      </c>
      <c r="D158" s="18" t="s">
        <v>393</v>
      </c>
      <c r="E158" s="18" t="s">
        <v>288</v>
      </c>
      <c r="F158" s="18" t="s">
        <v>14</v>
      </c>
      <c r="G158" s="18">
        <v>2500</v>
      </c>
      <c r="H158" s="19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</row>
    <row r="159" s="6" customFormat="1" ht="28" customHeight="1" spans="1:171">
      <c r="A159" s="18">
        <v>156</v>
      </c>
      <c r="B159" s="18" t="s">
        <v>282</v>
      </c>
      <c r="C159" s="18" t="s">
        <v>387</v>
      </c>
      <c r="D159" s="18" t="s">
        <v>394</v>
      </c>
      <c r="E159" s="18" t="s">
        <v>395</v>
      </c>
      <c r="F159" s="18" t="s">
        <v>14</v>
      </c>
      <c r="G159" s="18">
        <v>2500</v>
      </c>
      <c r="H159" s="19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</row>
    <row r="160" s="6" customFormat="1" ht="28" customHeight="1" spans="1:171">
      <c r="A160" s="18">
        <v>157</v>
      </c>
      <c r="B160" s="18" t="s">
        <v>282</v>
      </c>
      <c r="C160" s="18" t="s">
        <v>396</v>
      </c>
      <c r="D160" s="18" t="s">
        <v>397</v>
      </c>
      <c r="E160" s="18" t="s">
        <v>174</v>
      </c>
      <c r="F160" s="18" t="s">
        <v>18</v>
      </c>
      <c r="G160" s="18">
        <v>2500</v>
      </c>
      <c r="H160" s="19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</row>
    <row r="161" s="6" customFormat="1" ht="28" customHeight="1" spans="1:171">
      <c r="A161" s="18">
        <v>158</v>
      </c>
      <c r="B161" s="18" t="s">
        <v>282</v>
      </c>
      <c r="C161" s="18" t="s">
        <v>398</v>
      </c>
      <c r="D161" s="18" t="s">
        <v>399</v>
      </c>
      <c r="E161" s="18" t="s">
        <v>400</v>
      </c>
      <c r="F161" s="18" t="s">
        <v>14</v>
      </c>
      <c r="G161" s="19">
        <v>2500</v>
      </c>
      <c r="H161" s="19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</row>
    <row r="162" s="7" customFormat="1" ht="28" customHeight="1" spans="1:171">
      <c r="A162" s="18">
        <v>159</v>
      </c>
      <c r="B162" s="18" t="s">
        <v>282</v>
      </c>
      <c r="C162" s="18" t="s">
        <v>398</v>
      </c>
      <c r="D162" s="18" t="s">
        <v>401</v>
      </c>
      <c r="E162" s="18" t="s">
        <v>326</v>
      </c>
      <c r="F162" s="18" t="s">
        <v>14</v>
      </c>
      <c r="G162" s="19">
        <v>2500</v>
      </c>
      <c r="H162" s="19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  <c r="EF162" s="22"/>
      <c r="EG162" s="22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12"/>
      <c r="FH162" s="12"/>
      <c r="FI162" s="12"/>
      <c r="FJ162" s="12"/>
      <c r="FK162" s="12"/>
      <c r="FL162" s="12"/>
      <c r="FM162" s="12"/>
      <c r="FN162" s="12"/>
      <c r="FO162" s="12"/>
    </row>
    <row r="163" s="7" customFormat="1" ht="28" customHeight="1" spans="1:171">
      <c r="A163" s="18">
        <v>160</v>
      </c>
      <c r="B163" s="18" t="s">
        <v>282</v>
      </c>
      <c r="C163" s="18" t="s">
        <v>402</v>
      </c>
      <c r="D163" s="18" t="s">
        <v>403</v>
      </c>
      <c r="E163" s="18" t="s">
        <v>174</v>
      </c>
      <c r="F163" s="18" t="s">
        <v>18</v>
      </c>
      <c r="G163" s="19">
        <v>2500</v>
      </c>
      <c r="H163" s="19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12"/>
      <c r="FH163" s="12"/>
      <c r="FI163" s="12"/>
      <c r="FJ163" s="12"/>
      <c r="FK163" s="12"/>
      <c r="FL163" s="12"/>
      <c r="FM163" s="12"/>
      <c r="FN163" s="12"/>
      <c r="FO163" s="12"/>
    </row>
    <row r="164" s="7" customFormat="1" ht="28" customHeight="1" spans="1:171">
      <c r="A164" s="18">
        <v>161</v>
      </c>
      <c r="B164" s="18" t="s">
        <v>282</v>
      </c>
      <c r="C164" s="18" t="s">
        <v>404</v>
      </c>
      <c r="D164" s="18" t="s">
        <v>405</v>
      </c>
      <c r="E164" s="18" t="s">
        <v>406</v>
      </c>
      <c r="F164" s="18" t="s">
        <v>18</v>
      </c>
      <c r="G164" s="19">
        <v>2500</v>
      </c>
      <c r="H164" s="19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12"/>
      <c r="FH164" s="12"/>
      <c r="FI164" s="12"/>
      <c r="FJ164" s="12"/>
      <c r="FK164" s="12"/>
      <c r="FL164" s="12"/>
      <c r="FM164" s="12"/>
      <c r="FN164" s="12"/>
      <c r="FO164" s="12"/>
    </row>
    <row r="165" s="4" customFormat="1" ht="28" customHeight="1" spans="1:164">
      <c r="A165" s="18">
        <v>162</v>
      </c>
      <c r="B165" s="18" t="s">
        <v>282</v>
      </c>
      <c r="C165" s="19" t="s">
        <v>407</v>
      </c>
      <c r="D165" s="19" t="s">
        <v>408</v>
      </c>
      <c r="E165" s="18" t="s">
        <v>227</v>
      </c>
      <c r="F165" s="19" t="s">
        <v>14</v>
      </c>
      <c r="G165" s="19">
        <v>2500</v>
      </c>
      <c r="H165" s="19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</row>
    <row r="166" s="4" customFormat="1" ht="28" customHeight="1" spans="1:164">
      <c r="A166" s="18">
        <v>163</v>
      </c>
      <c r="B166" s="18" t="s">
        <v>282</v>
      </c>
      <c r="C166" s="19" t="s">
        <v>409</v>
      </c>
      <c r="D166" s="19" t="s">
        <v>410</v>
      </c>
      <c r="E166" s="18" t="s">
        <v>411</v>
      </c>
      <c r="F166" s="19" t="s">
        <v>18</v>
      </c>
      <c r="G166" s="19">
        <v>2500</v>
      </c>
      <c r="H166" s="19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</row>
    <row r="167" s="4" customFormat="1" ht="28" customHeight="1" spans="1:164">
      <c r="A167" s="18">
        <v>164</v>
      </c>
      <c r="B167" s="18" t="s">
        <v>282</v>
      </c>
      <c r="C167" s="19" t="s">
        <v>412</v>
      </c>
      <c r="D167" s="19" t="s">
        <v>413</v>
      </c>
      <c r="E167" s="18" t="s">
        <v>414</v>
      </c>
      <c r="F167" s="18" t="s">
        <v>14</v>
      </c>
      <c r="G167" s="19">
        <v>2500</v>
      </c>
      <c r="H167" s="19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</row>
    <row r="168" s="4" customFormat="1" ht="28" customHeight="1" spans="1:164">
      <c r="A168" s="18">
        <v>165</v>
      </c>
      <c r="B168" s="18" t="s">
        <v>282</v>
      </c>
      <c r="C168" s="19" t="s">
        <v>412</v>
      </c>
      <c r="D168" s="19" t="s">
        <v>415</v>
      </c>
      <c r="E168" s="18" t="s">
        <v>177</v>
      </c>
      <c r="F168" s="19" t="s">
        <v>14</v>
      </c>
      <c r="G168" s="19">
        <v>2500</v>
      </c>
      <c r="H168" s="19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</row>
    <row r="169" s="4" customFormat="1" ht="28" customHeight="1" spans="1:164">
      <c r="A169" s="18">
        <v>166</v>
      </c>
      <c r="B169" s="18" t="s">
        <v>282</v>
      </c>
      <c r="C169" s="19" t="s">
        <v>416</v>
      </c>
      <c r="D169" s="19" t="s">
        <v>417</v>
      </c>
      <c r="E169" s="18" t="s">
        <v>234</v>
      </c>
      <c r="F169" s="19" t="s">
        <v>18</v>
      </c>
      <c r="G169" s="19">
        <v>2500</v>
      </c>
      <c r="H169" s="19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</row>
    <row r="170" s="4" customFormat="1" ht="28" customHeight="1" spans="1:164">
      <c r="A170" s="18">
        <v>167</v>
      </c>
      <c r="B170" s="18" t="s">
        <v>282</v>
      </c>
      <c r="C170" s="19" t="s">
        <v>418</v>
      </c>
      <c r="D170" s="19" t="s">
        <v>419</v>
      </c>
      <c r="E170" s="18" t="s">
        <v>271</v>
      </c>
      <c r="F170" s="19" t="s">
        <v>18</v>
      </c>
      <c r="G170" s="19">
        <v>2500</v>
      </c>
      <c r="H170" s="19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</row>
    <row r="171" s="4" customFormat="1" ht="28" customHeight="1" spans="1:164">
      <c r="A171" s="18">
        <v>168</v>
      </c>
      <c r="B171" s="18" t="s">
        <v>282</v>
      </c>
      <c r="C171" s="18" t="s">
        <v>420</v>
      </c>
      <c r="D171" s="18" t="s">
        <v>421</v>
      </c>
      <c r="E171" s="18" t="s">
        <v>42</v>
      </c>
      <c r="F171" s="19" t="s">
        <v>14</v>
      </c>
      <c r="G171" s="19">
        <v>2500</v>
      </c>
      <c r="H171" s="19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</row>
    <row r="172" s="4" customFormat="1" ht="28" customHeight="1" spans="1:164">
      <c r="A172" s="18">
        <v>169</v>
      </c>
      <c r="B172" s="18" t="s">
        <v>282</v>
      </c>
      <c r="C172" s="18" t="s">
        <v>407</v>
      </c>
      <c r="D172" s="18" t="s">
        <v>422</v>
      </c>
      <c r="E172" s="18" t="s">
        <v>423</v>
      </c>
      <c r="F172" s="18" t="s">
        <v>18</v>
      </c>
      <c r="G172" s="18">
        <v>2500</v>
      </c>
      <c r="H172" s="19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</row>
    <row r="173" s="4" customFormat="1" ht="28" customHeight="1" spans="1:164">
      <c r="A173" s="18">
        <v>170</v>
      </c>
      <c r="B173" s="18" t="s">
        <v>282</v>
      </c>
      <c r="C173" s="19" t="s">
        <v>424</v>
      </c>
      <c r="D173" s="18" t="s">
        <v>425</v>
      </c>
      <c r="E173" s="18" t="s">
        <v>426</v>
      </c>
      <c r="F173" s="19" t="s">
        <v>18</v>
      </c>
      <c r="G173" s="19">
        <v>2500</v>
      </c>
      <c r="H173" s="19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</row>
    <row r="174" s="4" customFormat="1" ht="28" customHeight="1" spans="1:164">
      <c r="A174" s="18">
        <v>171</v>
      </c>
      <c r="B174" s="18" t="s">
        <v>282</v>
      </c>
      <c r="C174" s="19" t="s">
        <v>427</v>
      </c>
      <c r="D174" s="19" t="s">
        <v>428</v>
      </c>
      <c r="E174" s="18" t="s">
        <v>80</v>
      </c>
      <c r="F174" s="19" t="s">
        <v>14</v>
      </c>
      <c r="G174" s="19">
        <v>2500</v>
      </c>
      <c r="H174" s="19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</row>
    <row r="175" s="4" customFormat="1" ht="28" customHeight="1" spans="1:164">
      <c r="A175" s="18">
        <v>172</v>
      </c>
      <c r="B175" s="18" t="s">
        <v>282</v>
      </c>
      <c r="C175" s="19" t="s">
        <v>429</v>
      </c>
      <c r="D175" s="18" t="s">
        <v>430</v>
      </c>
      <c r="E175" s="18" t="s">
        <v>431</v>
      </c>
      <c r="F175" s="18" t="s">
        <v>14</v>
      </c>
      <c r="G175" s="19">
        <v>2500</v>
      </c>
      <c r="H175" s="19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</row>
    <row r="176" s="7" customFormat="1" ht="28" customHeight="1" spans="1:171">
      <c r="A176" s="18">
        <v>173</v>
      </c>
      <c r="B176" s="18" t="s">
        <v>282</v>
      </c>
      <c r="C176" s="18" t="s">
        <v>398</v>
      </c>
      <c r="D176" s="18" t="s">
        <v>432</v>
      </c>
      <c r="E176" s="18" t="s">
        <v>268</v>
      </c>
      <c r="F176" s="18" t="s">
        <v>18</v>
      </c>
      <c r="G176" s="19">
        <v>2500</v>
      </c>
      <c r="H176" s="18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12"/>
      <c r="FI176" s="12"/>
      <c r="FJ176" s="12"/>
      <c r="FK176" s="12"/>
      <c r="FL176" s="12"/>
      <c r="FM176" s="12"/>
      <c r="FN176" s="12"/>
      <c r="FO176" s="12"/>
    </row>
    <row r="177" s="7" customFormat="1" ht="28" customHeight="1" spans="1:171">
      <c r="A177" s="18">
        <v>174</v>
      </c>
      <c r="B177" s="18" t="s">
        <v>282</v>
      </c>
      <c r="C177" s="18" t="s">
        <v>433</v>
      </c>
      <c r="D177" s="18" t="s">
        <v>434</v>
      </c>
      <c r="E177" s="18" t="s">
        <v>234</v>
      </c>
      <c r="F177" s="18" t="s">
        <v>18</v>
      </c>
      <c r="G177" s="19">
        <v>2500</v>
      </c>
      <c r="H177" s="18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  <c r="EF177" s="22"/>
      <c r="EG177" s="22"/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12"/>
      <c r="FI177" s="12"/>
      <c r="FJ177" s="12"/>
      <c r="FK177" s="12"/>
      <c r="FL177" s="12"/>
      <c r="FM177" s="12"/>
      <c r="FN177" s="12"/>
      <c r="FO177" s="12"/>
    </row>
    <row r="178" s="7" customFormat="1" ht="28" customHeight="1" spans="1:171">
      <c r="A178" s="18">
        <v>175</v>
      </c>
      <c r="B178" s="18" t="s">
        <v>282</v>
      </c>
      <c r="C178" s="18" t="s">
        <v>435</v>
      </c>
      <c r="D178" s="18" t="s">
        <v>436</v>
      </c>
      <c r="E178" s="18" t="s">
        <v>437</v>
      </c>
      <c r="F178" s="18" t="s">
        <v>14</v>
      </c>
      <c r="G178" s="19">
        <v>2500</v>
      </c>
      <c r="H178" s="18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  <c r="EF178" s="22"/>
      <c r="EG178" s="22"/>
      <c r="EH178" s="22"/>
      <c r="EI178" s="22"/>
      <c r="EJ178" s="22"/>
      <c r="EK178" s="22"/>
      <c r="EL178" s="22"/>
      <c r="EM178" s="22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12"/>
      <c r="FI178" s="12"/>
      <c r="FJ178" s="12"/>
      <c r="FK178" s="12"/>
      <c r="FL178" s="12"/>
      <c r="FM178" s="12"/>
      <c r="FN178" s="12"/>
      <c r="FO178" s="12"/>
    </row>
    <row r="179" s="8" customFormat="1" ht="28" customHeight="1" spans="1:171">
      <c r="A179" s="18">
        <v>176</v>
      </c>
      <c r="B179" s="18" t="s">
        <v>438</v>
      </c>
      <c r="C179" s="18" t="s">
        <v>439</v>
      </c>
      <c r="D179" s="18" t="s">
        <v>440</v>
      </c>
      <c r="E179" s="18" t="s">
        <v>441</v>
      </c>
      <c r="F179" s="18" t="s">
        <v>14</v>
      </c>
      <c r="G179" s="19">
        <v>2500</v>
      </c>
      <c r="H179" s="19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12"/>
      <c r="FN179" s="12"/>
      <c r="FO179" s="12"/>
    </row>
    <row r="180" s="8" customFormat="1" ht="28" customHeight="1" spans="1:171">
      <c r="A180" s="18">
        <v>177</v>
      </c>
      <c r="B180" s="18" t="s">
        <v>438</v>
      </c>
      <c r="C180" s="18" t="s">
        <v>442</v>
      </c>
      <c r="D180" s="18" t="s">
        <v>443</v>
      </c>
      <c r="E180" s="18" t="s">
        <v>444</v>
      </c>
      <c r="F180" s="18" t="s">
        <v>18</v>
      </c>
      <c r="G180" s="19">
        <v>2500</v>
      </c>
      <c r="H180" s="19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12"/>
      <c r="FN180" s="12"/>
      <c r="FO180" s="12"/>
    </row>
    <row r="181" s="8" customFormat="1" ht="28" customHeight="1" spans="1:171">
      <c r="A181" s="18">
        <v>178</v>
      </c>
      <c r="B181" s="18" t="s">
        <v>438</v>
      </c>
      <c r="C181" s="18" t="s">
        <v>445</v>
      </c>
      <c r="D181" s="18" t="s">
        <v>446</v>
      </c>
      <c r="E181" s="18" t="s">
        <v>183</v>
      </c>
      <c r="F181" s="18" t="s">
        <v>18</v>
      </c>
      <c r="G181" s="19">
        <v>2500</v>
      </c>
      <c r="H181" s="19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12"/>
      <c r="FN181" s="12"/>
      <c r="FO181" s="12"/>
    </row>
    <row r="182" s="8" customFormat="1" ht="28" customHeight="1" spans="1:171">
      <c r="A182" s="18">
        <v>179</v>
      </c>
      <c r="B182" s="18" t="s">
        <v>438</v>
      </c>
      <c r="C182" s="18" t="s">
        <v>439</v>
      </c>
      <c r="D182" s="18" t="s">
        <v>447</v>
      </c>
      <c r="E182" s="18" t="s">
        <v>448</v>
      </c>
      <c r="F182" s="18" t="s">
        <v>18</v>
      </c>
      <c r="G182" s="19">
        <v>2500</v>
      </c>
      <c r="H182" s="19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12"/>
      <c r="FN182" s="12"/>
      <c r="FO182" s="12"/>
    </row>
    <row r="183" s="9" customFormat="1" ht="28" customHeight="1" spans="1:171">
      <c r="A183" s="18">
        <v>180</v>
      </c>
      <c r="B183" s="18" t="s">
        <v>438</v>
      </c>
      <c r="C183" s="18" t="s">
        <v>449</v>
      </c>
      <c r="D183" s="18" t="s">
        <v>450</v>
      </c>
      <c r="E183" s="18" t="s">
        <v>174</v>
      </c>
      <c r="F183" s="18" t="s">
        <v>18</v>
      </c>
      <c r="G183" s="19">
        <v>2500</v>
      </c>
      <c r="H183" s="18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12"/>
      <c r="FN183" s="12"/>
      <c r="FO183" s="12"/>
    </row>
    <row r="184" s="9" customFormat="1" ht="28" customHeight="1" spans="1:171">
      <c r="A184" s="18">
        <v>181</v>
      </c>
      <c r="B184" s="18" t="s">
        <v>438</v>
      </c>
      <c r="C184" s="18" t="s">
        <v>449</v>
      </c>
      <c r="D184" s="18" t="s">
        <v>451</v>
      </c>
      <c r="E184" s="18" t="s">
        <v>452</v>
      </c>
      <c r="F184" s="18" t="s">
        <v>14</v>
      </c>
      <c r="G184" s="19">
        <v>2500</v>
      </c>
      <c r="H184" s="19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12"/>
      <c r="FN184" s="12"/>
      <c r="FO184" s="12"/>
    </row>
    <row r="185" s="10" customFormat="1" ht="28" customHeight="1" spans="1:171">
      <c r="A185" s="18">
        <v>182</v>
      </c>
      <c r="B185" s="18" t="s">
        <v>438</v>
      </c>
      <c r="C185" s="18" t="s">
        <v>453</v>
      </c>
      <c r="D185" s="18" t="s">
        <v>454</v>
      </c>
      <c r="E185" s="18" t="s">
        <v>214</v>
      </c>
      <c r="F185" s="18" t="s">
        <v>14</v>
      </c>
      <c r="G185" s="19">
        <v>2500</v>
      </c>
      <c r="H185" s="19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12"/>
      <c r="FN185" s="12"/>
      <c r="FO185" s="12"/>
    </row>
    <row r="186" s="10" customFormat="1" ht="28" customHeight="1" spans="1:171">
      <c r="A186" s="18">
        <v>183</v>
      </c>
      <c r="B186" s="18" t="s">
        <v>438</v>
      </c>
      <c r="C186" s="18" t="s">
        <v>453</v>
      </c>
      <c r="D186" s="18" t="s">
        <v>455</v>
      </c>
      <c r="E186" s="18" t="s">
        <v>456</v>
      </c>
      <c r="F186" s="18" t="s">
        <v>14</v>
      </c>
      <c r="G186" s="19">
        <v>2500</v>
      </c>
      <c r="H186" s="18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12"/>
      <c r="FN186" s="12"/>
      <c r="FO186" s="12"/>
    </row>
    <row r="187" s="10" customFormat="1" ht="28" customHeight="1" spans="1:171">
      <c r="A187" s="18">
        <v>184</v>
      </c>
      <c r="B187" s="18" t="s">
        <v>438</v>
      </c>
      <c r="C187" s="18" t="s">
        <v>457</v>
      </c>
      <c r="D187" s="18" t="s">
        <v>458</v>
      </c>
      <c r="E187" s="18" t="s">
        <v>183</v>
      </c>
      <c r="F187" s="18" t="s">
        <v>18</v>
      </c>
      <c r="G187" s="19">
        <v>2500</v>
      </c>
      <c r="H187" s="19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12"/>
      <c r="FN187" s="12"/>
      <c r="FO187" s="12"/>
    </row>
    <row r="188" s="10" customFormat="1" ht="28" customHeight="1" spans="1:171">
      <c r="A188" s="18">
        <v>185</v>
      </c>
      <c r="B188" s="18" t="s">
        <v>438</v>
      </c>
      <c r="C188" s="18" t="s">
        <v>457</v>
      </c>
      <c r="D188" s="18" t="s">
        <v>459</v>
      </c>
      <c r="E188" s="18" t="s">
        <v>183</v>
      </c>
      <c r="F188" s="18" t="s">
        <v>18</v>
      </c>
      <c r="G188" s="19">
        <v>2500</v>
      </c>
      <c r="H188" s="19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12"/>
      <c r="FN188" s="12"/>
      <c r="FO188" s="12"/>
    </row>
    <row r="189" s="6" customFormat="1" ht="28" customHeight="1" spans="1:171">
      <c r="A189" s="18">
        <v>186</v>
      </c>
      <c r="B189" s="18" t="s">
        <v>438</v>
      </c>
      <c r="C189" s="18" t="s">
        <v>460</v>
      </c>
      <c r="D189" s="18" t="s">
        <v>461</v>
      </c>
      <c r="E189" s="18" t="s">
        <v>462</v>
      </c>
      <c r="F189" s="18" t="s">
        <v>14</v>
      </c>
      <c r="G189" s="19">
        <v>2500</v>
      </c>
      <c r="H189" s="19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</row>
    <row r="190" s="6" customFormat="1" ht="28" customHeight="1" spans="1:171">
      <c r="A190" s="18">
        <v>187</v>
      </c>
      <c r="B190" s="18" t="s">
        <v>438</v>
      </c>
      <c r="C190" s="18" t="s">
        <v>460</v>
      </c>
      <c r="D190" s="18" t="s">
        <v>463</v>
      </c>
      <c r="E190" s="18" t="s">
        <v>174</v>
      </c>
      <c r="F190" s="18" t="s">
        <v>18</v>
      </c>
      <c r="G190" s="19">
        <v>2500</v>
      </c>
      <c r="H190" s="19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</row>
    <row r="191" s="6" customFormat="1" ht="28" customHeight="1" spans="1:171">
      <c r="A191" s="18">
        <v>188</v>
      </c>
      <c r="B191" s="18" t="s">
        <v>438</v>
      </c>
      <c r="C191" s="18" t="s">
        <v>460</v>
      </c>
      <c r="D191" s="18" t="s">
        <v>464</v>
      </c>
      <c r="E191" s="18" t="s">
        <v>174</v>
      </c>
      <c r="F191" s="18" t="s">
        <v>18</v>
      </c>
      <c r="G191" s="19">
        <v>2500</v>
      </c>
      <c r="H191" s="18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</row>
    <row r="192" s="6" customFormat="1" ht="28" customHeight="1" spans="1:171">
      <c r="A192" s="18">
        <v>189</v>
      </c>
      <c r="B192" s="18" t="s">
        <v>438</v>
      </c>
      <c r="C192" s="18" t="s">
        <v>465</v>
      </c>
      <c r="D192" s="18" t="s">
        <v>466</v>
      </c>
      <c r="E192" s="18" t="s">
        <v>174</v>
      </c>
      <c r="F192" s="18" t="s">
        <v>18</v>
      </c>
      <c r="G192" s="19">
        <v>2500</v>
      </c>
      <c r="H192" s="19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</row>
    <row r="193" s="6" customFormat="1" ht="28" customHeight="1" spans="1:171">
      <c r="A193" s="18">
        <v>190</v>
      </c>
      <c r="B193" s="18" t="s">
        <v>438</v>
      </c>
      <c r="C193" s="18" t="s">
        <v>467</v>
      </c>
      <c r="D193" s="18" t="s">
        <v>468</v>
      </c>
      <c r="E193" s="18" t="s">
        <v>469</v>
      </c>
      <c r="F193" s="18" t="s">
        <v>14</v>
      </c>
      <c r="G193" s="19">
        <v>2500</v>
      </c>
      <c r="H193" s="19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</row>
    <row r="194" s="6" customFormat="1" ht="28" customHeight="1" spans="1:171">
      <c r="A194" s="18">
        <v>191</v>
      </c>
      <c r="B194" s="18" t="s">
        <v>438</v>
      </c>
      <c r="C194" s="18" t="s">
        <v>470</v>
      </c>
      <c r="D194" s="18" t="s">
        <v>471</v>
      </c>
      <c r="E194" s="18" t="s">
        <v>472</v>
      </c>
      <c r="F194" s="18" t="s">
        <v>14</v>
      </c>
      <c r="G194" s="19">
        <v>2500</v>
      </c>
      <c r="H194" s="19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</row>
    <row r="195" s="6" customFormat="1" ht="28" customHeight="1" spans="1:171">
      <c r="A195" s="18">
        <v>192</v>
      </c>
      <c r="B195" s="18" t="s">
        <v>438</v>
      </c>
      <c r="C195" s="18" t="s">
        <v>473</v>
      </c>
      <c r="D195" s="18" t="s">
        <v>474</v>
      </c>
      <c r="E195" s="18" t="s">
        <v>475</v>
      </c>
      <c r="F195" s="18" t="s">
        <v>14</v>
      </c>
      <c r="G195" s="19">
        <v>2500</v>
      </c>
      <c r="H195" s="19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</row>
    <row r="196" s="6" customFormat="1" ht="28" customHeight="1" spans="1:171">
      <c r="A196" s="18">
        <v>193</v>
      </c>
      <c r="B196" s="18" t="s">
        <v>438</v>
      </c>
      <c r="C196" s="18" t="s">
        <v>476</v>
      </c>
      <c r="D196" s="18" t="s">
        <v>477</v>
      </c>
      <c r="E196" s="18" t="s">
        <v>478</v>
      </c>
      <c r="F196" s="18" t="s">
        <v>14</v>
      </c>
      <c r="G196" s="19">
        <v>2500</v>
      </c>
      <c r="H196" s="19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</row>
    <row r="197" s="6" customFormat="1" ht="28" customHeight="1" spans="1:171">
      <c r="A197" s="18">
        <v>194</v>
      </c>
      <c r="B197" s="18" t="s">
        <v>438</v>
      </c>
      <c r="C197" s="18" t="s">
        <v>479</v>
      </c>
      <c r="D197" s="18" t="s">
        <v>480</v>
      </c>
      <c r="E197" s="18" t="s">
        <v>481</v>
      </c>
      <c r="F197" s="18" t="s">
        <v>14</v>
      </c>
      <c r="G197" s="19">
        <v>2500</v>
      </c>
      <c r="H197" s="19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</row>
    <row r="198" s="11" customFormat="1" ht="30" customHeight="1" spans="1:239">
      <c r="A198" s="18">
        <v>195</v>
      </c>
      <c r="B198" s="18" t="s">
        <v>438</v>
      </c>
      <c r="C198" s="18" t="s">
        <v>482</v>
      </c>
      <c r="D198" s="18" t="s">
        <v>483</v>
      </c>
      <c r="E198" s="18" t="s">
        <v>484</v>
      </c>
      <c r="F198" s="18" t="s">
        <v>18</v>
      </c>
      <c r="G198" s="18">
        <v>2500</v>
      </c>
      <c r="H198" s="18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  <c r="DA198" s="25"/>
      <c r="DB198" s="25"/>
      <c r="DC198" s="25"/>
      <c r="DD198" s="25"/>
      <c r="DE198" s="25"/>
      <c r="DF198" s="25"/>
      <c r="DG198" s="25"/>
      <c r="DH198" s="25"/>
      <c r="DI198" s="25"/>
      <c r="DJ198" s="25"/>
      <c r="DK198" s="25"/>
      <c r="DL198" s="25"/>
      <c r="DM198" s="25"/>
      <c r="DN198" s="25"/>
      <c r="DO198" s="25"/>
      <c r="DP198" s="25"/>
      <c r="DQ198" s="25"/>
      <c r="DR198" s="25"/>
      <c r="DS198" s="25"/>
      <c r="DT198" s="25"/>
      <c r="DU198" s="25"/>
      <c r="DV198" s="25"/>
      <c r="DW198" s="25"/>
      <c r="DX198" s="25"/>
      <c r="DY198" s="25"/>
      <c r="DZ198" s="25"/>
      <c r="EA198" s="25"/>
      <c r="EB198" s="25"/>
      <c r="EC198" s="25"/>
      <c r="ED198" s="25"/>
      <c r="EE198" s="25"/>
      <c r="EF198" s="25"/>
      <c r="EG198" s="25"/>
      <c r="EH198" s="25"/>
      <c r="EI198" s="25"/>
      <c r="EJ198" s="25"/>
      <c r="EK198" s="25"/>
      <c r="EL198" s="25"/>
      <c r="EM198" s="25"/>
      <c r="EN198" s="25"/>
      <c r="EO198" s="25"/>
      <c r="EP198" s="25"/>
      <c r="EQ198" s="25"/>
      <c r="ER198" s="25"/>
      <c r="ES198" s="25"/>
      <c r="ET198" s="25"/>
      <c r="EU198" s="25"/>
      <c r="EV198" s="25"/>
      <c r="EW198" s="25"/>
      <c r="EX198" s="25"/>
      <c r="EY198" s="25"/>
      <c r="EZ198" s="25"/>
      <c r="FA198" s="25"/>
      <c r="FB198" s="25"/>
      <c r="FC198" s="25"/>
      <c r="FD198" s="25"/>
      <c r="FE198" s="25"/>
      <c r="FF198" s="25"/>
      <c r="FG198" s="25"/>
      <c r="FH198" s="25"/>
      <c r="FI198" s="25"/>
      <c r="FJ198" s="25"/>
      <c r="FK198" s="25"/>
      <c r="FL198" s="25"/>
      <c r="FM198" s="25"/>
      <c r="FN198" s="25"/>
      <c r="FO198" s="25"/>
      <c r="FP198" s="25"/>
      <c r="FQ198" s="25"/>
      <c r="FR198" s="25"/>
      <c r="FS198" s="25"/>
      <c r="FT198" s="25"/>
      <c r="FU198" s="25"/>
      <c r="FV198" s="25"/>
      <c r="FW198" s="25"/>
      <c r="FX198" s="25"/>
      <c r="FY198" s="25"/>
      <c r="FZ198" s="25"/>
      <c r="GA198" s="25"/>
      <c r="GB198" s="25"/>
      <c r="GC198" s="25"/>
      <c r="GD198" s="25"/>
      <c r="GE198" s="25"/>
      <c r="GF198" s="25"/>
      <c r="GG198" s="25"/>
      <c r="GH198" s="25"/>
      <c r="GI198" s="25"/>
      <c r="GJ198" s="25"/>
      <c r="GK198" s="25"/>
      <c r="GL198" s="25"/>
      <c r="GM198" s="25"/>
      <c r="GN198" s="25"/>
      <c r="GO198" s="25"/>
      <c r="GP198" s="25"/>
      <c r="GQ198" s="25"/>
      <c r="GR198" s="25"/>
      <c r="GS198" s="25"/>
      <c r="GT198" s="25"/>
      <c r="GU198" s="25"/>
      <c r="GV198" s="25"/>
      <c r="GW198" s="25"/>
      <c r="GX198" s="25"/>
      <c r="GY198" s="25"/>
      <c r="GZ198" s="25"/>
      <c r="HA198" s="25"/>
      <c r="HB198" s="25"/>
      <c r="HC198" s="25"/>
      <c r="HD198" s="25"/>
      <c r="HE198" s="25"/>
      <c r="HF198" s="25"/>
      <c r="HG198" s="25"/>
      <c r="HH198" s="25"/>
      <c r="HI198" s="25"/>
      <c r="HJ198" s="25"/>
      <c r="HK198" s="25"/>
      <c r="HL198" s="25"/>
      <c r="HM198" s="25"/>
      <c r="HN198" s="25"/>
      <c r="HO198" s="25"/>
      <c r="HP198" s="25"/>
      <c r="HQ198" s="25"/>
      <c r="HR198" s="25"/>
      <c r="HS198" s="25"/>
      <c r="HT198" s="25"/>
      <c r="HU198" s="25"/>
      <c r="HV198" s="25"/>
      <c r="HW198" s="25"/>
      <c r="HX198" s="25"/>
      <c r="HY198" s="25"/>
      <c r="HZ198" s="25"/>
      <c r="IA198" s="25"/>
      <c r="IB198" s="25"/>
      <c r="IC198" s="25"/>
      <c r="ID198" s="25"/>
      <c r="IE198" s="25"/>
    </row>
    <row r="199" s="4" customFormat="1" ht="28" customHeight="1" spans="1:171">
      <c r="A199" s="18">
        <v>196</v>
      </c>
      <c r="B199" s="18" t="s">
        <v>438</v>
      </c>
      <c r="C199" s="18" t="s">
        <v>485</v>
      </c>
      <c r="D199" s="18" t="s">
        <v>486</v>
      </c>
      <c r="E199" s="18" t="s">
        <v>227</v>
      </c>
      <c r="F199" s="18" t="s">
        <v>14</v>
      </c>
      <c r="G199" s="19">
        <v>2500</v>
      </c>
      <c r="H199" s="19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</row>
    <row r="200" s="4" customFormat="1" ht="28" customHeight="1" spans="1:171">
      <c r="A200" s="18">
        <v>197</v>
      </c>
      <c r="B200" s="18" t="s">
        <v>438</v>
      </c>
      <c r="C200" s="18" t="s">
        <v>487</v>
      </c>
      <c r="D200" s="18" t="s">
        <v>488</v>
      </c>
      <c r="E200" s="18" t="s">
        <v>489</v>
      </c>
      <c r="F200" s="18" t="s">
        <v>14</v>
      </c>
      <c r="G200" s="19">
        <v>2500</v>
      </c>
      <c r="H200" s="19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</row>
    <row r="201" s="4" customFormat="1" ht="28" customHeight="1" spans="1:171">
      <c r="A201" s="18">
        <v>198</v>
      </c>
      <c r="B201" s="18" t="s">
        <v>438</v>
      </c>
      <c r="C201" s="18" t="s">
        <v>490</v>
      </c>
      <c r="D201" s="18" t="s">
        <v>491</v>
      </c>
      <c r="E201" s="18" t="s">
        <v>492</v>
      </c>
      <c r="F201" s="18" t="s">
        <v>18</v>
      </c>
      <c r="G201" s="19">
        <v>2500</v>
      </c>
      <c r="H201" s="18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</row>
    <row r="202" s="4" customFormat="1" ht="28" customHeight="1" spans="1:171">
      <c r="A202" s="18">
        <v>199</v>
      </c>
      <c r="B202" s="18" t="s">
        <v>438</v>
      </c>
      <c r="C202" s="18" t="s">
        <v>493</v>
      </c>
      <c r="D202" s="18" t="s">
        <v>494</v>
      </c>
      <c r="E202" s="18" t="s">
        <v>288</v>
      </c>
      <c r="F202" s="18" t="s">
        <v>14</v>
      </c>
      <c r="G202" s="19">
        <v>2500</v>
      </c>
      <c r="H202" s="19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</row>
    <row r="203" s="4" customFormat="1" ht="28" customHeight="1" spans="1:171">
      <c r="A203" s="18">
        <v>200</v>
      </c>
      <c r="B203" s="18" t="s">
        <v>438</v>
      </c>
      <c r="C203" s="18" t="s">
        <v>495</v>
      </c>
      <c r="D203" s="18" t="s">
        <v>496</v>
      </c>
      <c r="E203" s="18" t="s">
        <v>200</v>
      </c>
      <c r="F203" s="18" t="s">
        <v>14</v>
      </c>
      <c r="G203" s="19">
        <v>2500</v>
      </c>
      <c r="H203" s="19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</row>
    <row r="204" s="4" customFormat="1" ht="28" customHeight="1" spans="1:171">
      <c r="A204" s="18">
        <v>201</v>
      </c>
      <c r="B204" s="18" t="s">
        <v>438</v>
      </c>
      <c r="C204" s="18" t="s">
        <v>495</v>
      </c>
      <c r="D204" s="18" t="s">
        <v>497</v>
      </c>
      <c r="E204" s="18" t="s">
        <v>239</v>
      </c>
      <c r="F204" s="18" t="s">
        <v>18</v>
      </c>
      <c r="G204" s="19">
        <v>2500</v>
      </c>
      <c r="H204" s="19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</row>
    <row r="205" s="4" customFormat="1" ht="28" customHeight="1" spans="1:171">
      <c r="A205" s="18">
        <v>202</v>
      </c>
      <c r="B205" s="18" t="s">
        <v>438</v>
      </c>
      <c r="C205" s="18" t="s">
        <v>498</v>
      </c>
      <c r="D205" s="18" t="s">
        <v>499</v>
      </c>
      <c r="E205" s="18" t="s">
        <v>500</v>
      </c>
      <c r="F205" s="18" t="s">
        <v>18</v>
      </c>
      <c r="G205" s="19">
        <v>2500</v>
      </c>
      <c r="H205" s="18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  <c r="EA205" s="12"/>
      <c r="EB205" s="12"/>
      <c r="EC205" s="12"/>
      <c r="ED205" s="12"/>
      <c r="EE205" s="12"/>
      <c r="EF205" s="12"/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12"/>
      <c r="EX205" s="12"/>
      <c r="EY205" s="12"/>
      <c r="EZ205" s="12"/>
      <c r="FA205" s="12"/>
      <c r="FB205" s="12"/>
      <c r="FC205" s="12"/>
      <c r="FD205" s="12"/>
      <c r="FE205" s="12"/>
      <c r="FF205" s="12"/>
      <c r="FG205" s="12"/>
      <c r="FH205" s="12"/>
      <c r="FI205" s="12"/>
      <c r="FJ205" s="12"/>
      <c r="FK205" s="12"/>
      <c r="FL205" s="12"/>
      <c r="FM205" s="12"/>
      <c r="FN205" s="12"/>
      <c r="FO205" s="12"/>
    </row>
    <row r="206" s="4" customFormat="1" ht="28" customHeight="1" spans="1:171">
      <c r="A206" s="18">
        <v>203</v>
      </c>
      <c r="B206" s="18" t="s">
        <v>438</v>
      </c>
      <c r="C206" s="18" t="s">
        <v>501</v>
      </c>
      <c r="D206" s="18" t="s">
        <v>502</v>
      </c>
      <c r="E206" s="18" t="s">
        <v>503</v>
      </c>
      <c r="F206" s="18" t="s">
        <v>14</v>
      </c>
      <c r="G206" s="19">
        <v>2500</v>
      </c>
      <c r="H206" s="19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/>
      <c r="DS206" s="12"/>
      <c r="DT206" s="12"/>
      <c r="DU206" s="12"/>
      <c r="DV206" s="12"/>
      <c r="DW206" s="12"/>
      <c r="DX206" s="12"/>
      <c r="DY206" s="12"/>
      <c r="DZ206" s="12"/>
      <c r="EA206" s="12"/>
      <c r="EB206" s="12"/>
      <c r="EC206" s="12"/>
      <c r="ED206" s="12"/>
      <c r="EE206" s="12"/>
      <c r="EF206" s="12"/>
      <c r="EG206" s="12"/>
      <c r="EH206" s="12"/>
      <c r="EI206" s="12"/>
      <c r="EJ206" s="12"/>
      <c r="EK206" s="12"/>
      <c r="EL206" s="12"/>
      <c r="EM206" s="12"/>
      <c r="EN206" s="12"/>
      <c r="EO206" s="12"/>
      <c r="EP206" s="12"/>
      <c r="EQ206" s="12"/>
      <c r="ER206" s="12"/>
      <c r="ES206" s="12"/>
      <c r="ET206" s="12"/>
      <c r="EU206" s="12"/>
      <c r="EV206" s="12"/>
      <c r="EW206" s="12"/>
      <c r="EX206" s="12"/>
      <c r="EY206" s="12"/>
      <c r="EZ206" s="12"/>
      <c r="FA206" s="12"/>
      <c r="FB206" s="12"/>
      <c r="FC206" s="12"/>
      <c r="FD206" s="12"/>
      <c r="FE206" s="12"/>
      <c r="FF206" s="12"/>
      <c r="FG206" s="12"/>
      <c r="FH206" s="12"/>
      <c r="FI206" s="12"/>
      <c r="FJ206" s="12"/>
      <c r="FK206" s="12"/>
      <c r="FL206" s="12"/>
      <c r="FM206" s="12"/>
      <c r="FN206" s="12"/>
      <c r="FO206" s="12"/>
    </row>
    <row r="207" s="4" customFormat="1" ht="28" customHeight="1" spans="1:171">
      <c r="A207" s="18">
        <v>204</v>
      </c>
      <c r="B207" s="18" t="s">
        <v>438</v>
      </c>
      <c r="C207" s="18" t="s">
        <v>504</v>
      </c>
      <c r="D207" s="18" t="s">
        <v>505</v>
      </c>
      <c r="E207" s="18" t="s">
        <v>103</v>
      </c>
      <c r="F207" s="18" t="s">
        <v>14</v>
      </c>
      <c r="G207" s="19">
        <v>2500</v>
      </c>
      <c r="H207" s="19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2"/>
      <c r="DP207" s="12"/>
      <c r="DQ207" s="12"/>
      <c r="DR207" s="12"/>
      <c r="DS207" s="12"/>
      <c r="DT207" s="12"/>
      <c r="DU207" s="12"/>
      <c r="DV207" s="12"/>
      <c r="DW207" s="12"/>
      <c r="DX207" s="12"/>
      <c r="DY207" s="12"/>
      <c r="DZ207" s="12"/>
      <c r="EA207" s="12"/>
      <c r="EB207" s="12"/>
      <c r="EC207" s="12"/>
      <c r="ED207" s="12"/>
      <c r="EE207" s="12"/>
      <c r="EF207" s="12"/>
      <c r="EG207" s="12"/>
      <c r="EH207" s="12"/>
      <c r="EI207" s="12"/>
      <c r="EJ207" s="12"/>
      <c r="EK207" s="12"/>
      <c r="EL207" s="12"/>
      <c r="EM207" s="12"/>
      <c r="EN207" s="12"/>
      <c r="EO207" s="12"/>
      <c r="EP207" s="12"/>
      <c r="EQ207" s="12"/>
      <c r="ER207" s="12"/>
      <c r="ES207" s="12"/>
      <c r="ET207" s="12"/>
      <c r="EU207" s="12"/>
      <c r="EV207" s="12"/>
      <c r="EW207" s="12"/>
      <c r="EX207" s="12"/>
      <c r="EY207" s="12"/>
      <c r="EZ207" s="12"/>
      <c r="FA207" s="12"/>
      <c r="FB207" s="12"/>
      <c r="FC207" s="12"/>
      <c r="FD207" s="12"/>
      <c r="FE207" s="12"/>
      <c r="FF207" s="12"/>
      <c r="FG207" s="12"/>
      <c r="FH207" s="12"/>
      <c r="FI207" s="12"/>
      <c r="FJ207" s="12"/>
      <c r="FK207" s="12"/>
      <c r="FL207" s="12"/>
      <c r="FM207" s="12"/>
      <c r="FN207" s="12"/>
      <c r="FO207" s="12"/>
    </row>
    <row r="208" s="4" customFormat="1" ht="28" customHeight="1" spans="1:171">
      <c r="A208" s="18">
        <v>205</v>
      </c>
      <c r="B208" s="18" t="s">
        <v>438</v>
      </c>
      <c r="C208" s="18" t="s">
        <v>506</v>
      </c>
      <c r="D208" s="18" t="s">
        <v>507</v>
      </c>
      <c r="E208" s="18" t="s">
        <v>475</v>
      </c>
      <c r="F208" s="18" t="s">
        <v>14</v>
      </c>
      <c r="G208" s="19">
        <v>2500</v>
      </c>
      <c r="H208" s="19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/>
      <c r="EX208" s="12"/>
      <c r="EY208" s="12"/>
      <c r="EZ208" s="12"/>
      <c r="FA208" s="12"/>
      <c r="FB208" s="12"/>
      <c r="FC208" s="12"/>
      <c r="FD208" s="12"/>
      <c r="FE208" s="12"/>
      <c r="FF208" s="12"/>
      <c r="FG208" s="12"/>
      <c r="FH208" s="12"/>
      <c r="FI208" s="12"/>
      <c r="FJ208" s="12"/>
      <c r="FK208" s="12"/>
      <c r="FL208" s="12"/>
      <c r="FM208" s="12"/>
      <c r="FN208" s="12"/>
      <c r="FO208" s="12"/>
    </row>
    <row r="209" s="4" customFormat="1" ht="28" customHeight="1" spans="1:171">
      <c r="A209" s="18">
        <v>206</v>
      </c>
      <c r="B209" s="18" t="s">
        <v>438</v>
      </c>
      <c r="C209" s="18" t="s">
        <v>506</v>
      </c>
      <c r="D209" s="18" t="s">
        <v>454</v>
      </c>
      <c r="E209" s="18" t="s">
        <v>379</v>
      </c>
      <c r="F209" s="18" t="s">
        <v>18</v>
      </c>
      <c r="G209" s="19">
        <v>2500</v>
      </c>
      <c r="H209" s="19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/>
      <c r="DS209" s="12"/>
      <c r="DT209" s="12"/>
      <c r="DU209" s="12"/>
      <c r="DV209" s="12"/>
      <c r="DW209" s="12"/>
      <c r="DX209" s="12"/>
      <c r="DY209" s="12"/>
      <c r="DZ209" s="12"/>
      <c r="EA209" s="12"/>
      <c r="EB209" s="12"/>
      <c r="EC209" s="12"/>
      <c r="ED209" s="12"/>
      <c r="EE209" s="12"/>
      <c r="EF209" s="12"/>
      <c r="EG209" s="12"/>
      <c r="EH209" s="12"/>
      <c r="EI209" s="12"/>
      <c r="EJ209" s="12"/>
      <c r="EK209" s="12"/>
      <c r="EL209" s="12"/>
      <c r="EM209" s="12"/>
      <c r="EN209" s="12"/>
      <c r="EO209" s="12"/>
      <c r="EP209" s="12"/>
      <c r="EQ209" s="12"/>
      <c r="ER209" s="12"/>
      <c r="ES209" s="12"/>
      <c r="ET209" s="12"/>
      <c r="EU209" s="12"/>
      <c r="EV209" s="12"/>
      <c r="EW209" s="12"/>
      <c r="EX209" s="12"/>
      <c r="EY209" s="12"/>
      <c r="EZ209" s="12"/>
      <c r="FA209" s="12"/>
      <c r="FB209" s="12"/>
      <c r="FC209" s="12"/>
      <c r="FD209" s="12"/>
      <c r="FE209" s="12"/>
      <c r="FF209" s="12"/>
      <c r="FG209" s="12"/>
      <c r="FH209" s="12"/>
      <c r="FI209" s="12"/>
      <c r="FJ209" s="12"/>
      <c r="FK209" s="12"/>
      <c r="FL209" s="12"/>
      <c r="FM209" s="12"/>
      <c r="FN209" s="12"/>
      <c r="FO209" s="12"/>
    </row>
    <row r="210" s="4" customFormat="1" ht="28" customHeight="1" spans="1:171">
      <c r="A210" s="18">
        <v>207</v>
      </c>
      <c r="B210" s="18" t="s">
        <v>438</v>
      </c>
      <c r="C210" s="18" t="s">
        <v>506</v>
      </c>
      <c r="D210" s="18" t="s">
        <v>508</v>
      </c>
      <c r="E210" s="18" t="s">
        <v>103</v>
      </c>
      <c r="F210" s="18" t="s">
        <v>14</v>
      </c>
      <c r="G210" s="19">
        <v>2500</v>
      </c>
      <c r="H210" s="19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2"/>
      <c r="DP210" s="12"/>
      <c r="DQ210" s="12"/>
      <c r="DR210" s="12"/>
      <c r="DS210" s="12"/>
      <c r="DT210" s="12"/>
      <c r="DU210" s="12"/>
      <c r="DV210" s="12"/>
      <c r="DW210" s="12"/>
      <c r="DX210" s="12"/>
      <c r="DY210" s="12"/>
      <c r="DZ210" s="12"/>
      <c r="EA210" s="12"/>
      <c r="EB210" s="12"/>
      <c r="EC210" s="12"/>
      <c r="ED210" s="12"/>
      <c r="EE210" s="12"/>
      <c r="EF210" s="12"/>
      <c r="EG210" s="12"/>
      <c r="EH210" s="12"/>
      <c r="EI210" s="12"/>
      <c r="EJ210" s="12"/>
      <c r="EK210" s="12"/>
      <c r="EL210" s="12"/>
      <c r="EM210" s="12"/>
      <c r="EN210" s="12"/>
      <c r="EO210" s="12"/>
      <c r="EP210" s="12"/>
      <c r="EQ210" s="12"/>
      <c r="ER210" s="12"/>
      <c r="ES210" s="12"/>
      <c r="ET210" s="12"/>
      <c r="EU210" s="12"/>
      <c r="EV210" s="12"/>
      <c r="EW210" s="12"/>
      <c r="EX210" s="12"/>
      <c r="EY210" s="12"/>
      <c r="EZ210" s="12"/>
      <c r="FA210" s="12"/>
      <c r="FB210" s="12"/>
      <c r="FC210" s="12"/>
      <c r="FD210" s="12"/>
      <c r="FE210" s="12"/>
      <c r="FF210" s="12"/>
      <c r="FG210" s="12"/>
      <c r="FH210" s="12"/>
      <c r="FI210" s="12"/>
      <c r="FJ210" s="12"/>
      <c r="FK210" s="12"/>
      <c r="FL210" s="12"/>
      <c r="FM210" s="12"/>
      <c r="FN210" s="12"/>
      <c r="FO210" s="12"/>
    </row>
    <row r="211" s="10" customFormat="1" ht="28" customHeight="1" spans="1:171">
      <c r="A211" s="18">
        <v>208</v>
      </c>
      <c r="B211" s="18" t="s">
        <v>438</v>
      </c>
      <c r="C211" s="18" t="s">
        <v>509</v>
      </c>
      <c r="D211" s="18" t="s">
        <v>510</v>
      </c>
      <c r="E211" s="18" t="s">
        <v>174</v>
      </c>
      <c r="F211" s="18" t="s">
        <v>18</v>
      </c>
      <c r="G211" s="19">
        <v>2500</v>
      </c>
      <c r="H211" s="19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12"/>
      <c r="FN211" s="12"/>
      <c r="FO211" s="12"/>
    </row>
    <row r="212" s="10" customFormat="1" ht="28" customHeight="1" spans="1:171">
      <c r="A212" s="18">
        <v>209</v>
      </c>
      <c r="B212" s="18" t="s">
        <v>438</v>
      </c>
      <c r="C212" s="18" t="s">
        <v>511</v>
      </c>
      <c r="D212" s="18" t="s">
        <v>512</v>
      </c>
      <c r="E212" s="18" t="s">
        <v>174</v>
      </c>
      <c r="F212" s="18" t="s">
        <v>18</v>
      </c>
      <c r="G212" s="19">
        <v>2500</v>
      </c>
      <c r="H212" s="19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12"/>
      <c r="FN212" s="12"/>
      <c r="FO212" s="12"/>
    </row>
    <row r="213" s="10" customFormat="1" ht="28" customHeight="1" spans="1:171">
      <c r="A213" s="18">
        <v>210</v>
      </c>
      <c r="B213" s="18" t="s">
        <v>438</v>
      </c>
      <c r="C213" s="18" t="s">
        <v>511</v>
      </c>
      <c r="D213" s="18" t="s">
        <v>513</v>
      </c>
      <c r="E213" s="18" t="s">
        <v>274</v>
      </c>
      <c r="F213" s="18" t="s">
        <v>14</v>
      </c>
      <c r="G213" s="19">
        <v>2500</v>
      </c>
      <c r="H213" s="19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12"/>
      <c r="FN213" s="12"/>
      <c r="FO213" s="12"/>
    </row>
    <row r="214" s="10" customFormat="1" ht="28" customHeight="1" spans="1:171">
      <c r="A214" s="18">
        <v>211</v>
      </c>
      <c r="B214" s="18" t="s">
        <v>438</v>
      </c>
      <c r="C214" s="18" t="s">
        <v>514</v>
      </c>
      <c r="D214" s="18" t="s">
        <v>515</v>
      </c>
      <c r="E214" s="18" t="s">
        <v>456</v>
      </c>
      <c r="F214" s="18" t="s">
        <v>14</v>
      </c>
      <c r="G214" s="19">
        <v>2500</v>
      </c>
      <c r="H214" s="19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12"/>
      <c r="FN214" s="12"/>
      <c r="FO214" s="12"/>
    </row>
    <row r="215" s="10" customFormat="1" ht="28" customHeight="1" spans="1:171">
      <c r="A215" s="18">
        <v>212</v>
      </c>
      <c r="B215" s="18" t="s">
        <v>438</v>
      </c>
      <c r="C215" s="18" t="s">
        <v>516</v>
      </c>
      <c r="D215" s="18" t="s">
        <v>517</v>
      </c>
      <c r="E215" s="18" t="s">
        <v>518</v>
      </c>
      <c r="F215" s="18" t="s">
        <v>14</v>
      </c>
      <c r="G215" s="19">
        <v>2500</v>
      </c>
      <c r="H215" s="19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12"/>
      <c r="FN215" s="12"/>
      <c r="FO215" s="12"/>
    </row>
    <row r="216" s="10" customFormat="1" ht="28" customHeight="1" spans="1:171">
      <c r="A216" s="18">
        <v>213</v>
      </c>
      <c r="B216" s="18" t="s">
        <v>438</v>
      </c>
      <c r="C216" s="18" t="s">
        <v>519</v>
      </c>
      <c r="D216" s="18" t="s">
        <v>520</v>
      </c>
      <c r="E216" s="18" t="s">
        <v>431</v>
      </c>
      <c r="F216" s="18" t="s">
        <v>14</v>
      </c>
      <c r="G216" s="19">
        <v>2500</v>
      </c>
      <c r="H216" s="19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12"/>
      <c r="FN216" s="12"/>
      <c r="FO216" s="12"/>
    </row>
    <row r="217" s="10" customFormat="1" ht="28" customHeight="1" spans="1:171">
      <c r="A217" s="18">
        <v>214</v>
      </c>
      <c r="B217" s="18" t="s">
        <v>438</v>
      </c>
      <c r="C217" s="18" t="s">
        <v>521</v>
      </c>
      <c r="D217" s="18" t="s">
        <v>522</v>
      </c>
      <c r="E217" s="18" t="s">
        <v>523</v>
      </c>
      <c r="F217" s="18" t="s">
        <v>14</v>
      </c>
      <c r="G217" s="19">
        <v>2500</v>
      </c>
      <c r="H217" s="19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12"/>
      <c r="FN217" s="12"/>
      <c r="FO217" s="12"/>
    </row>
    <row r="218" s="10" customFormat="1" ht="28" customHeight="1" spans="1:171">
      <c r="A218" s="18">
        <v>215</v>
      </c>
      <c r="B218" s="18" t="s">
        <v>438</v>
      </c>
      <c r="C218" s="18" t="s">
        <v>524</v>
      </c>
      <c r="D218" s="18" t="s">
        <v>525</v>
      </c>
      <c r="E218" s="18" t="s">
        <v>526</v>
      </c>
      <c r="F218" s="18" t="s">
        <v>14</v>
      </c>
      <c r="G218" s="19">
        <v>2500</v>
      </c>
      <c r="H218" s="19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12"/>
      <c r="FN218" s="12"/>
      <c r="FO218" s="12"/>
    </row>
    <row r="219" s="4" customFormat="1" ht="28" customHeight="1" spans="1:171">
      <c r="A219" s="18">
        <v>216</v>
      </c>
      <c r="B219" s="19" t="s">
        <v>527</v>
      </c>
      <c r="C219" s="19" t="s">
        <v>528</v>
      </c>
      <c r="D219" s="19" t="s">
        <v>529</v>
      </c>
      <c r="E219" s="18" t="s">
        <v>530</v>
      </c>
      <c r="F219" s="18" t="s">
        <v>18</v>
      </c>
      <c r="G219" s="19">
        <v>2500</v>
      </c>
      <c r="H219" s="18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/>
      <c r="CS219" s="12"/>
      <c r="CT219" s="12"/>
      <c r="CU219" s="12"/>
      <c r="CV219" s="12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12"/>
      <c r="DO219" s="12"/>
      <c r="DP219" s="12"/>
      <c r="DQ219" s="12"/>
      <c r="DR219" s="12"/>
      <c r="DS219" s="12"/>
      <c r="DT219" s="12"/>
      <c r="DU219" s="12"/>
      <c r="DV219" s="12"/>
      <c r="DW219" s="12"/>
      <c r="DX219" s="12"/>
      <c r="DY219" s="12"/>
      <c r="DZ219" s="12"/>
      <c r="EA219" s="12"/>
      <c r="EB219" s="12"/>
      <c r="EC219" s="12"/>
      <c r="ED219" s="12"/>
      <c r="EE219" s="12"/>
      <c r="EF219" s="12"/>
      <c r="EG219" s="12"/>
      <c r="EH219" s="12"/>
      <c r="EI219" s="12"/>
      <c r="EJ219" s="12"/>
      <c r="EK219" s="12"/>
      <c r="EL219" s="12"/>
      <c r="EM219" s="12"/>
      <c r="EN219" s="12"/>
      <c r="EO219" s="12"/>
      <c r="EP219" s="12"/>
      <c r="EQ219" s="12"/>
      <c r="ER219" s="12"/>
      <c r="ES219" s="12"/>
      <c r="ET219" s="12"/>
      <c r="EU219" s="12"/>
      <c r="EV219" s="12"/>
      <c r="EW219" s="12"/>
      <c r="EX219" s="12"/>
      <c r="EY219" s="12"/>
      <c r="EZ219" s="12"/>
      <c r="FA219" s="12"/>
      <c r="FB219" s="12"/>
      <c r="FC219" s="12"/>
      <c r="FD219" s="12"/>
      <c r="FE219" s="12"/>
      <c r="FF219" s="12"/>
      <c r="FG219" s="12"/>
      <c r="FH219" s="12"/>
      <c r="FI219" s="12"/>
      <c r="FJ219" s="12"/>
      <c r="FK219" s="12"/>
      <c r="FL219" s="12"/>
      <c r="FM219" s="12"/>
      <c r="FN219" s="12"/>
      <c r="FO219" s="12"/>
    </row>
    <row r="220" s="4" customFormat="1" ht="28" customHeight="1" spans="1:171">
      <c r="A220" s="18">
        <v>217</v>
      </c>
      <c r="B220" s="19" t="s">
        <v>527</v>
      </c>
      <c r="C220" s="19" t="s">
        <v>531</v>
      </c>
      <c r="D220" s="18" t="s">
        <v>532</v>
      </c>
      <c r="E220" s="18" t="s">
        <v>352</v>
      </c>
      <c r="F220" s="18" t="s">
        <v>14</v>
      </c>
      <c r="G220" s="18">
        <v>2500</v>
      </c>
      <c r="H220" s="19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  <c r="DQ220" s="12"/>
      <c r="DR220" s="12"/>
      <c r="DS220" s="12"/>
      <c r="DT220" s="12"/>
      <c r="DU220" s="12"/>
      <c r="DV220" s="12"/>
      <c r="DW220" s="12"/>
      <c r="DX220" s="12"/>
      <c r="DY220" s="12"/>
      <c r="DZ220" s="12"/>
      <c r="EA220" s="12"/>
      <c r="EB220" s="12"/>
      <c r="EC220" s="12"/>
      <c r="ED220" s="12"/>
      <c r="EE220" s="12"/>
      <c r="EF220" s="12"/>
      <c r="EG220" s="12"/>
      <c r="EH220" s="12"/>
      <c r="EI220" s="12"/>
      <c r="EJ220" s="12"/>
      <c r="EK220" s="12"/>
      <c r="EL220" s="12"/>
      <c r="EM220" s="12"/>
      <c r="EN220" s="12"/>
      <c r="EO220" s="12"/>
      <c r="EP220" s="12"/>
      <c r="EQ220" s="12"/>
      <c r="ER220" s="12"/>
      <c r="ES220" s="12"/>
      <c r="ET220" s="12"/>
      <c r="EU220" s="12"/>
      <c r="EV220" s="12"/>
      <c r="EW220" s="12"/>
      <c r="EX220" s="12"/>
      <c r="EY220" s="12"/>
      <c r="EZ220" s="12"/>
      <c r="FA220" s="12"/>
      <c r="FB220" s="12"/>
      <c r="FC220" s="12"/>
      <c r="FD220" s="12"/>
      <c r="FE220" s="12"/>
      <c r="FF220" s="12"/>
      <c r="FG220" s="12"/>
      <c r="FH220" s="12"/>
      <c r="FI220" s="12"/>
      <c r="FJ220" s="12"/>
      <c r="FK220" s="12"/>
      <c r="FL220" s="12"/>
      <c r="FM220" s="12"/>
      <c r="FN220" s="12"/>
      <c r="FO220" s="12"/>
    </row>
    <row r="221" s="4" customFormat="1" ht="28" customHeight="1" spans="1:171">
      <c r="A221" s="18">
        <v>218</v>
      </c>
      <c r="B221" s="19" t="s">
        <v>527</v>
      </c>
      <c r="C221" s="19" t="s">
        <v>531</v>
      </c>
      <c r="D221" s="18" t="s">
        <v>533</v>
      </c>
      <c r="E221" s="18" t="s">
        <v>534</v>
      </c>
      <c r="F221" s="18" t="s">
        <v>14</v>
      </c>
      <c r="G221" s="18">
        <v>2500</v>
      </c>
      <c r="H221" s="19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  <c r="DQ221" s="12"/>
      <c r="DR221" s="12"/>
      <c r="DS221" s="12"/>
      <c r="DT221" s="12"/>
      <c r="DU221" s="12"/>
      <c r="DV221" s="12"/>
      <c r="DW221" s="12"/>
      <c r="DX221" s="12"/>
      <c r="DY221" s="12"/>
      <c r="DZ221" s="12"/>
      <c r="EA221" s="12"/>
      <c r="EB221" s="12"/>
      <c r="EC221" s="12"/>
      <c r="ED221" s="12"/>
      <c r="EE221" s="12"/>
      <c r="EF221" s="12"/>
      <c r="EG221" s="12"/>
      <c r="EH221" s="12"/>
      <c r="EI221" s="12"/>
      <c r="EJ221" s="12"/>
      <c r="EK221" s="12"/>
      <c r="EL221" s="12"/>
      <c r="EM221" s="12"/>
      <c r="EN221" s="12"/>
      <c r="EO221" s="12"/>
      <c r="EP221" s="12"/>
      <c r="EQ221" s="12"/>
      <c r="ER221" s="12"/>
      <c r="ES221" s="12"/>
      <c r="ET221" s="12"/>
      <c r="EU221" s="12"/>
      <c r="EV221" s="12"/>
      <c r="EW221" s="12"/>
      <c r="EX221" s="12"/>
      <c r="EY221" s="12"/>
      <c r="EZ221" s="12"/>
      <c r="FA221" s="12"/>
      <c r="FB221" s="12"/>
      <c r="FC221" s="12"/>
      <c r="FD221" s="12"/>
      <c r="FE221" s="12"/>
      <c r="FF221" s="12"/>
      <c r="FG221" s="12"/>
      <c r="FH221" s="12"/>
      <c r="FI221" s="12"/>
      <c r="FJ221" s="12"/>
      <c r="FK221" s="12"/>
      <c r="FL221" s="12"/>
      <c r="FM221" s="12"/>
      <c r="FN221" s="12"/>
      <c r="FO221" s="12"/>
    </row>
    <row r="222" s="4" customFormat="1" ht="28" customHeight="1" spans="1:171">
      <c r="A222" s="18">
        <v>219</v>
      </c>
      <c r="B222" s="19" t="s">
        <v>527</v>
      </c>
      <c r="C222" s="19" t="s">
        <v>531</v>
      </c>
      <c r="D222" s="18" t="s">
        <v>535</v>
      </c>
      <c r="E222" s="18" t="s">
        <v>352</v>
      </c>
      <c r="F222" s="18" t="s">
        <v>14</v>
      </c>
      <c r="G222" s="18">
        <v>2500</v>
      </c>
      <c r="H222" s="19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2"/>
      <c r="DP222" s="12"/>
      <c r="DQ222" s="12"/>
      <c r="DR222" s="12"/>
      <c r="DS222" s="12"/>
      <c r="DT222" s="12"/>
      <c r="DU222" s="12"/>
      <c r="DV222" s="12"/>
      <c r="DW222" s="12"/>
      <c r="DX222" s="12"/>
      <c r="DY222" s="12"/>
      <c r="DZ222" s="12"/>
      <c r="EA222" s="12"/>
      <c r="EB222" s="12"/>
      <c r="EC222" s="12"/>
      <c r="ED222" s="12"/>
      <c r="EE222" s="12"/>
      <c r="EF222" s="12"/>
      <c r="EG222" s="12"/>
      <c r="EH222" s="12"/>
      <c r="EI222" s="12"/>
      <c r="EJ222" s="12"/>
      <c r="EK222" s="12"/>
      <c r="EL222" s="12"/>
      <c r="EM222" s="12"/>
      <c r="EN222" s="12"/>
      <c r="EO222" s="12"/>
      <c r="EP222" s="12"/>
      <c r="EQ222" s="12"/>
      <c r="ER222" s="12"/>
      <c r="ES222" s="12"/>
      <c r="ET222" s="12"/>
      <c r="EU222" s="12"/>
      <c r="EV222" s="12"/>
      <c r="EW222" s="12"/>
      <c r="EX222" s="12"/>
      <c r="EY222" s="12"/>
      <c r="EZ222" s="12"/>
      <c r="FA222" s="12"/>
      <c r="FB222" s="12"/>
      <c r="FC222" s="12"/>
      <c r="FD222" s="12"/>
      <c r="FE222" s="12"/>
      <c r="FF222" s="12"/>
      <c r="FG222" s="12"/>
      <c r="FH222" s="12"/>
      <c r="FI222" s="12"/>
      <c r="FJ222" s="12"/>
      <c r="FK222" s="12"/>
      <c r="FL222" s="12"/>
      <c r="FM222" s="12"/>
      <c r="FN222" s="12"/>
      <c r="FO222" s="12"/>
    </row>
    <row r="223" s="4" customFormat="1" ht="28" customHeight="1" spans="1:171">
      <c r="A223" s="18">
        <v>220</v>
      </c>
      <c r="B223" s="19" t="s">
        <v>527</v>
      </c>
      <c r="C223" s="19" t="s">
        <v>531</v>
      </c>
      <c r="D223" s="18" t="s">
        <v>536</v>
      </c>
      <c r="E223" s="18" t="s">
        <v>352</v>
      </c>
      <c r="F223" s="18" t="s">
        <v>14</v>
      </c>
      <c r="G223" s="18">
        <v>2500</v>
      </c>
      <c r="H223" s="19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2"/>
      <c r="DP223" s="12"/>
      <c r="DQ223" s="12"/>
      <c r="DR223" s="12"/>
      <c r="DS223" s="12"/>
      <c r="DT223" s="12"/>
      <c r="DU223" s="12"/>
      <c r="DV223" s="12"/>
      <c r="DW223" s="12"/>
      <c r="DX223" s="12"/>
      <c r="DY223" s="12"/>
      <c r="DZ223" s="12"/>
      <c r="EA223" s="12"/>
      <c r="EB223" s="12"/>
      <c r="EC223" s="12"/>
      <c r="ED223" s="12"/>
      <c r="EE223" s="12"/>
      <c r="EF223" s="12"/>
      <c r="EG223" s="12"/>
      <c r="EH223" s="12"/>
      <c r="EI223" s="12"/>
      <c r="EJ223" s="12"/>
      <c r="EK223" s="12"/>
      <c r="EL223" s="12"/>
      <c r="EM223" s="12"/>
      <c r="EN223" s="12"/>
      <c r="EO223" s="12"/>
      <c r="EP223" s="12"/>
      <c r="EQ223" s="12"/>
      <c r="ER223" s="12"/>
      <c r="ES223" s="12"/>
      <c r="ET223" s="12"/>
      <c r="EU223" s="12"/>
      <c r="EV223" s="12"/>
      <c r="EW223" s="12"/>
      <c r="EX223" s="12"/>
      <c r="EY223" s="12"/>
      <c r="EZ223" s="12"/>
      <c r="FA223" s="12"/>
      <c r="FB223" s="12"/>
      <c r="FC223" s="12"/>
      <c r="FD223" s="12"/>
      <c r="FE223" s="12"/>
      <c r="FF223" s="12"/>
      <c r="FG223" s="12"/>
      <c r="FH223" s="12"/>
      <c r="FI223" s="12"/>
      <c r="FJ223" s="12"/>
      <c r="FK223" s="12"/>
      <c r="FL223" s="12"/>
      <c r="FM223" s="12"/>
      <c r="FN223" s="12"/>
      <c r="FO223" s="12"/>
    </row>
    <row r="224" s="4" customFormat="1" ht="28" customHeight="1" spans="1:171">
      <c r="A224" s="18">
        <v>221</v>
      </c>
      <c r="B224" s="19" t="s">
        <v>527</v>
      </c>
      <c r="C224" s="19" t="s">
        <v>531</v>
      </c>
      <c r="D224" s="18" t="s">
        <v>537</v>
      </c>
      <c r="E224" s="18" t="s">
        <v>174</v>
      </c>
      <c r="F224" s="18" t="s">
        <v>18</v>
      </c>
      <c r="G224" s="18">
        <v>2500</v>
      </c>
      <c r="H224" s="19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2"/>
      <c r="DP224" s="12"/>
      <c r="DQ224" s="12"/>
      <c r="DR224" s="12"/>
      <c r="DS224" s="12"/>
      <c r="DT224" s="12"/>
      <c r="DU224" s="12"/>
      <c r="DV224" s="12"/>
      <c r="DW224" s="12"/>
      <c r="DX224" s="12"/>
      <c r="DY224" s="12"/>
      <c r="DZ224" s="12"/>
      <c r="EA224" s="12"/>
      <c r="EB224" s="12"/>
      <c r="EC224" s="12"/>
      <c r="ED224" s="12"/>
      <c r="EE224" s="12"/>
      <c r="EF224" s="12"/>
      <c r="EG224" s="12"/>
      <c r="EH224" s="12"/>
      <c r="EI224" s="12"/>
      <c r="EJ224" s="12"/>
      <c r="EK224" s="12"/>
      <c r="EL224" s="12"/>
      <c r="EM224" s="12"/>
      <c r="EN224" s="12"/>
      <c r="EO224" s="12"/>
      <c r="EP224" s="12"/>
      <c r="EQ224" s="12"/>
      <c r="ER224" s="12"/>
      <c r="ES224" s="12"/>
      <c r="ET224" s="12"/>
      <c r="EU224" s="12"/>
      <c r="EV224" s="12"/>
      <c r="EW224" s="12"/>
      <c r="EX224" s="12"/>
      <c r="EY224" s="12"/>
      <c r="EZ224" s="12"/>
      <c r="FA224" s="12"/>
      <c r="FB224" s="12"/>
      <c r="FC224" s="12"/>
      <c r="FD224" s="12"/>
      <c r="FE224" s="12"/>
      <c r="FF224" s="12"/>
      <c r="FG224" s="12"/>
      <c r="FH224" s="12"/>
      <c r="FI224" s="12"/>
      <c r="FJ224" s="12"/>
      <c r="FK224" s="12"/>
      <c r="FL224" s="12"/>
      <c r="FM224" s="12"/>
      <c r="FN224" s="12"/>
      <c r="FO224" s="12"/>
    </row>
    <row r="225" s="4" customFormat="1" ht="28" customHeight="1" spans="1:171">
      <c r="A225" s="18">
        <v>222</v>
      </c>
      <c r="B225" s="19" t="s">
        <v>527</v>
      </c>
      <c r="C225" s="19" t="s">
        <v>538</v>
      </c>
      <c r="D225" s="19" t="s">
        <v>539</v>
      </c>
      <c r="E225" s="18" t="s">
        <v>540</v>
      </c>
      <c r="F225" s="19" t="s">
        <v>18</v>
      </c>
      <c r="G225" s="19">
        <v>2500</v>
      </c>
      <c r="H225" s="19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2"/>
      <c r="DN225" s="12"/>
      <c r="DO225" s="12"/>
      <c r="DP225" s="12"/>
      <c r="DQ225" s="12"/>
      <c r="DR225" s="12"/>
      <c r="DS225" s="12"/>
      <c r="DT225" s="12"/>
      <c r="DU225" s="12"/>
      <c r="DV225" s="12"/>
      <c r="DW225" s="12"/>
      <c r="DX225" s="12"/>
      <c r="DY225" s="12"/>
      <c r="DZ225" s="12"/>
      <c r="EA225" s="12"/>
      <c r="EB225" s="12"/>
      <c r="EC225" s="12"/>
      <c r="ED225" s="12"/>
      <c r="EE225" s="12"/>
      <c r="EF225" s="12"/>
      <c r="EG225" s="12"/>
      <c r="EH225" s="12"/>
      <c r="EI225" s="12"/>
      <c r="EJ225" s="12"/>
      <c r="EK225" s="12"/>
      <c r="EL225" s="12"/>
      <c r="EM225" s="12"/>
      <c r="EN225" s="12"/>
      <c r="EO225" s="12"/>
      <c r="EP225" s="12"/>
      <c r="EQ225" s="12"/>
      <c r="ER225" s="12"/>
      <c r="ES225" s="12"/>
      <c r="ET225" s="12"/>
      <c r="EU225" s="12"/>
      <c r="EV225" s="12"/>
      <c r="EW225" s="12"/>
      <c r="EX225" s="12"/>
      <c r="EY225" s="12"/>
      <c r="EZ225" s="12"/>
      <c r="FA225" s="12"/>
      <c r="FB225" s="12"/>
      <c r="FC225" s="12"/>
      <c r="FD225" s="12"/>
      <c r="FE225" s="12"/>
      <c r="FF225" s="12"/>
      <c r="FG225" s="12"/>
      <c r="FH225" s="12"/>
      <c r="FI225" s="12"/>
      <c r="FJ225" s="12"/>
      <c r="FK225" s="12"/>
      <c r="FL225" s="12"/>
      <c r="FM225" s="12"/>
      <c r="FN225" s="12"/>
      <c r="FO225" s="12"/>
    </row>
    <row r="226" s="4" customFormat="1" ht="28" customHeight="1" spans="1:171">
      <c r="A226" s="18">
        <v>223</v>
      </c>
      <c r="B226" s="19" t="s">
        <v>527</v>
      </c>
      <c r="C226" s="18" t="s">
        <v>541</v>
      </c>
      <c r="D226" s="19" t="s">
        <v>542</v>
      </c>
      <c r="E226" s="18" t="s">
        <v>543</v>
      </c>
      <c r="F226" s="18" t="s">
        <v>14</v>
      </c>
      <c r="G226" s="19">
        <v>2500</v>
      </c>
      <c r="H226" s="19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2"/>
      <c r="DP226" s="12"/>
      <c r="DQ226" s="12"/>
      <c r="DR226" s="12"/>
      <c r="DS226" s="12"/>
      <c r="DT226" s="12"/>
      <c r="DU226" s="12"/>
      <c r="DV226" s="12"/>
      <c r="DW226" s="12"/>
      <c r="DX226" s="12"/>
      <c r="DY226" s="12"/>
      <c r="DZ226" s="12"/>
      <c r="EA226" s="12"/>
      <c r="EB226" s="12"/>
      <c r="EC226" s="12"/>
      <c r="ED226" s="12"/>
      <c r="EE226" s="12"/>
      <c r="EF226" s="12"/>
      <c r="EG226" s="12"/>
      <c r="EH226" s="12"/>
      <c r="EI226" s="12"/>
      <c r="EJ226" s="12"/>
      <c r="EK226" s="12"/>
      <c r="EL226" s="12"/>
      <c r="EM226" s="12"/>
      <c r="EN226" s="12"/>
      <c r="EO226" s="12"/>
      <c r="EP226" s="12"/>
      <c r="EQ226" s="12"/>
      <c r="ER226" s="12"/>
      <c r="ES226" s="12"/>
      <c r="ET226" s="12"/>
      <c r="EU226" s="12"/>
      <c r="EV226" s="12"/>
      <c r="EW226" s="12"/>
      <c r="EX226" s="12"/>
      <c r="EY226" s="12"/>
      <c r="EZ226" s="12"/>
      <c r="FA226" s="12"/>
      <c r="FB226" s="12"/>
      <c r="FC226" s="12"/>
      <c r="FD226" s="12"/>
      <c r="FE226" s="12"/>
      <c r="FF226" s="12"/>
      <c r="FG226" s="12"/>
      <c r="FH226" s="12"/>
      <c r="FI226" s="12"/>
      <c r="FJ226" s="12"/>
      <c r="FK226" s="12"/>
      <c r="FL226" s="12"/>
      <c r="FM226" s="12"/>
      <c r="FN226" s="12"/>
      <c r="FO226" s="12"/>
    </row>
    <row r="227" s="4" customFormat="1" ht="28" customHeight="1" spans="1:171">
      <c r="A227" s="18">
        <v>224</v>
      </c>
      <c r="B227" s="19" t="s">
        <v>527</v>
      </c>
      <c r="C227" s="18" t="s">
        <v>544</v>
      </c>
      <c r="D227" s="19" t="s">
        <v>545</v>
      </c>
      <c r="E227" s="18" t="s">
        <v>13</v>
      </c>
      <c r="F227" s="18" t="s">
        <v>14</v>
      </c>
      <c r="G227" s="19">
        <v>2500</v>
      </c>
      <c r="H227" s="19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2"/>
      <c r="EB227" s="12"/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12"/>
      <c r="EV227" s="12"/>
      <c r="EW227" s="12"/>
      <c r="EX227" s="12"/>
      <c r="EY227" s="12"/>
      <c r="EZ227" s="12"/>
      <c r="FA227" s="12"/>
      <c r="FB227" s="12"/>
      <c r="FC227" s="12"/>
      <c r="FD227" s="12"/>
      <c r="FE227" s="12"/>
      <c r="FF227" s="12"/>
      <c r="FG227" s="12"/>
      <c r="FH227" s="12"/>
      <c r="FI227" s="12"/>
      <c r="FJ227" s="12"/>
      <c r="FK227" s="12"/>
      <c r="FL227" s="12"/>
      <c r="FM227" s="12"/>
      <c r="FN227" s="12"/>
      <c r="FO227" s="12"/>
    </row>
    <row r="228" s="4" customFormat="1" ht="28" customHeight="1" spans="1:171">
      <c r="A228" s="18">
        <v>225</v>
      </c>
      <c r="B228" s="19" t="s">
        <v>527</v>
      </c>
      <c r="C228" s="19" t="s">
        <v>546</v>
      </c>
      <c r="D228" s="19" t="s">
        <v>547</v>
      </c>
      <c r="E228" s="18" t="s">
        <v>83</v>
      </c>
      <c r="F228" s="19" t="s">
        <v>18</v>
      </c>
      <c r="G228" s="19">
        <v>2500</v>
      </c>
      <c r="H228" s="18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  <c r="DI228" s="12"/>
      <c r="DJ228" s="12"/>
      <c r="DK228" s="12"/>
      <c r="DL228" s="12"/>
      <c r="DM228" s="12"/>
      <c r="DN228" s="12"/>
      <c r="DO228" s="12"/>
      <c r="DP228" s="12"/>
      <c r="DQ228" s="12"/>
      <c r="DR228" s="12"/>
      <c r="DS228" s="12"/>
      <c r="DT228" s="12"/>
      <c r="DU228" s="12"/>
      <c r="DV228" s="12"/>
      <c r="DW228" s="12"/>
      <c r="DX228" s="12"/>
      <c r="DY228" s="12"/>
      <c r="DZ228" s="12"/>
      <c r="EA228" s="12"/>
      <c r="EB228" s="12"/>
      <c r="EC228" s="12"/>
      <c r="ED228" s="12"/>
      <c r="EE228" s="12"/>
      <c r="EF228" s="12"/>
      <c r="EG228" s="12"/>
      <c r="EH228" s="12"/>
      <c r="EI228" s="12"/>
      <c r="EJ228" s="12"/>
      <c r="EK228" s="12"/>
      <c r="EL228" s="12"/>
      <c r="EM228" s="12"/>
      <c r="EN228" s="12"/>
      <c r="EO228" s="12"/>
      <c r="EP228" s="12"/>
      <c r="EQ228" s="12"/>
      <c r="ER228" s="12"/>
      <c r="ES228" s="12"/>
      <c r="ET228" s="12"/>
      <c r="EU228" s="12"/>
      <c r="EV228" s="12"/>
      <c r="EW228" s="12"/>
      <c r="EX228" s="12"/>
      <c r="EY228" s="12"/>
      <c r="EZ228" s="12"/>
      <c r="FA228" s="12"/>
      <c r="FB228" s="12"/>
      <c r="FC228" s="12"/>
      <c r="FD228" s="12"/>
      <c r="FE228" s="12"/>
      <c r="FF228" s="12"/>
      <c r="FG228" s="12"/>
      <c r="FH228" s="12"/>
      <c r="FI228" s="12"/>
      <c r="FJ228" s="12"/>
      <c r="FK228" s="12"/>
      <c r="FL228" s="12"/>
      <c r="FM228" s="12"/>
      <c r="FN228" s="12"/>
      <c r="FO228" s="12"/>
    </row>
    <row r="229" s="4" customFormat="1" ht="28" customHeight="1" spans="1:171">
      <c r="A229" s="18">
        <v>226</v>
      </c>
      <c r="B229" s="19" t="s">
        <v>527</v>
      </c>
      <c r="C229" s="19" t="s">
        <v>548</v>
      </c>
      <c r="D229" s="19" t="s">
        <v>549</v>
      </c>
      <c r="E229" s="18" t="s">
        <v>21</v>
      </c>
      <c r="F229" s="19" t="s">
        <v>18</v>
      </c>
      <c r="G229" s="19">
        <v>2500</v>
      </c>
      <c r="H229" s="19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  <c r="EA229" s="12"/>
      <c r="EB229" s="12"/>
      <c r="EC229" s="12"/>
      <c r="ED229" s="12"/>
      <c r="EE229" s="12"/>
      <c r="EF229" s="12"/>
      <c r="EG229" s="12"/>
      <c r="EH229" s="12"/>
      <c r="EI229" s="12"/>
      <c r="EJ229" s="12"/>
      <c r="EK229" s="12"/>
      <c r="EL229" s="12"/>
      <c r="EM229" s="12"/>
      <c r="EN229" s="12"/>
      <c r="EO229" s="12"/>
      <c r="EP229" s="12"/>
      <c r="EQ229" s="12"/>
      <c r="ER229" s="12"/>
      <c r="ES229" s="12"/>
      <c r="ET229" s="12"/>
      <c r="EU229" s="12"/>
      <c r="EV229" s="12"/>
      <c r="EW229" s="12"/>
      <c r="EX229" s="12"/>
      <c r="EY229" s="12"/>
      <c r="EZ229" s="12"/>
      <c r="FA229" s="12"/>
      <c r="FB229" s="12"/>
      <c r="FC229" s="12"/>
      <c r="FD229" s="12"/>
      <c r="FE229" s="12"/>
      <c r="FF229" s="12"/>
      <c r="FG229" s="12"/>
      <c r="FH229" s="12"/>
      <c r="FI229" s="12"/>
      <c r="FJ229" s="12"/>
      <c r="FK229" s="12"/>
      <c r="FL229" s="12"/>
      <c r="FM229" s="12"/>
      <c r="FN229" s="12"/>
      <c r="FO229" s="12"/>
    </row>
    <row r="230" s="4" customFormat="1" ht="28" customHeight="1" spans="1:171">
      <c r="A230" s="18">
        <v>227</v>
      </c>
      <c r="B230" s="19" t="s">
        <v>527</v>
      </c>
      <c r="C230" s="18" t="s">
        <v>550</v>
      </c>
      <c r="D230" s="19" t="s">
        <v>551</v>
      </c>
      <c r="E230" s="18" t="s">
        <v>30</v>
      </c>
      <c r="F230" s="19" t="s">
        <v>18</v>
      </c>
      <c r="G230" s="19">
        <v>2500</v>
      </c>
      <c r="H230" s="19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  <c r="EG230" s="12"/>
      <c r="EH230" s="12"/>
      <c r="EI230" s="12"/>
      <c r="EJ230" s="12"/>
      <c r="EK230" s="12"/>
      <c r="EL230" s="12"/>
      <c r="EM230" s="12"/>
      <c r="EN230" s="12"/>
      <c r="EO230" s="12"/>
      <c r="EP230" s="12"/>
      <c r="EQ230" s="12"/>
      <c r="ER230" s="12"/>
      <c r="ES230" s="12"/>
      <c r="ET230" s="12"/>
      <c r="EU230" s="12"/>
      <c r="EV230" s="12"/>
      <c r="EW230" s="12"/>
      <c r="EX230" s="12"/>
      <c r="EY230" s="12"/>
      <c r="EZ230" s="12"/>
      <c r="FA230" s="12"/>
      <c r="FB230" s="12"/>
      <c r="FC230" s="12"/>
      <c r="FD230" s="12"/>
      <c r="FE230" s="12"/>
      <c r="FF230" s="12"/>
      <c r="FG230" s="12"/>
      <c r="FH230" s="12"/>
      <c r="FI230" s="12"/>
      <c r="FJ230" s="12"/>
      <c r="FK230" s="12"/>
      <c r="FL230" s="12"/>
      <c r="FM230" s="12"/>
      <c r="FN230" s="12"/>
      <c r="FO230" s="12"/>
    </row>
    <row r="231" s="4" customFormat="1" ht="28" customHeight="1" spans="1:171">
      <c r="A231" s="18">
        <v>228</v>
      </c>
      <c r="B231" s="19" t="s">
        <v>527</v>
      </c>
      <c r="C231" s="18" t="s">
        <v>552</v>
      </c>
      <c r="D231" s="19" t="s">
        <v>553</v>
      </c>
      <c r="E231" s="18" t="s">
        <v>194</v>
      </c>
      <c r="F231" s="18" t="s">
        <v>14</v>
      </c>
      <c r="G231" s="18">
        <v>2500</v>
      </c>
      <c r="H231" s="19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2"/>
      <c r="DP231" s="12"/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  <c r="EA231" s="12"/>
      <c r="EB231" s="12"/>
      <c r="EC231" s="12"/>
      <c r="ED231" s="12"/>
      <c r="EE231" s="12"/>
      <c r="EF231" s="12"/>
      <c r="EG231" s="12"/>
      <c r="EH231" s="12"/>
      <c r="EI231" s="12"/>
      <c r="EJ231" s="12"/>
      <c r="EK231" s="12"/>
      <c r="EL231" s="12"/>
      <c r="EM231" s="12"/>
      <c r="EN231" s="12"/>
      <c r="EO231" s="12"/>
      <c r="EP231" s="12"/>
      <c r="EQ231" s="12"/>
      <c r="ER231" s="12"/>
      <c r="ES231" s="12"/>
      <c r="ET231" s="12"/>
      <c r="EU231" s="12"/>
      <c r="EV231" s="12"/>
      <c r="EW231" s="12"/>
      <c r="EX231" s="12"/>
      <c r="EY231" s="12"/>
      <c r="EZ231" s="12"/>
      <c r="FA231" s="12"/>
      <c r="FB231" s="12"/>
      <c r="FC231" s="12"/>
      <c r="FD231" s="12"/>
      <c r="FE231" s="12"/>
      <c r="FF231" s="12"/>
      <c r="FG231" s="12"/>
      <c r="FH231" s="12"/>
      <c r="FI231" s="12"/>
      <c r="FJ231" s="12"/>
      <c r="FK231" s="12"/>
      <c r="FL231" s="12"/>
      <c r="FM231" s="12"/>
      <c r="FN231" s="12"/>
      <c r="FO231" s="12"/>
    </row>
    <row r="232" s="4" customFormat="1" ht="28" customHeight="1" spans="1:171">
      <c r="A232" s="18">
        <v>229</v>
      </c>
      <c r="B232" s="19" t="s">
        <v>527</v>
      </c>
      <c r="C232" s="19" t="s">
        <v>554</v>
      </c>
      <c r="D232" s="19" t="s">
        <v>555</v>
      </c>
      <c r="E232" s="18" t="s">
        <v>67</v>
      </c>
      <c r="F232" s="18" t="s">
        <v>14</v>
      </c>
      <c r="G232" s="18">
        <v>2500</v>
      </c>
      <c r="H232" s="19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2"/>
      <c r="DP232" s="12"/>
      <c r="DQ232" s="12"/>
      <c r="DR232" s="12"/>
      <c r="DS232" s="12"/>
      <c r="DT232" s="12"/>
      <c r="DU232" s="12"/>
      <c r="DV232" s="12"/>
      <c r="DW232" s="12"/>
      <c r="DX232" s="12"/>
      <c r="DY232" s="12"/>
      <c r="DZ232" s="12"/>
      <c r="EA232" s="12"/>
      <c r="EB232" s="12"/>
      <c r="EC232" s="12"/>
      <c r="ED232" s="12"/>
      <c r="EE232" s="12"/>
      <c r="EF232" s="12"/>
      <c r="EG232" s="12"/>
      <c r="EH232" s="12"/>
      <c r="EI232" s="12"/>
      <c r="EJ232" s="12"/>
      <c r="EK232" s="12"/>
      <c r="EL232" s="12"/>
      <c r="EM232" s="12"/>
      <c r="EN232" s="12"/>
      <c r="EO232" s="12"/>
      <c r="EP232" s="12"/>
      <c r="EQ232" s="12"/>
      <c r="ER232" s="12"/>
      <c r="ES232" s="12"/>
      <c r="ET232" s="12"/>
      <c r="EU232" s="12"/>
      <c r="EV232" s="12"/>
      <c r="EW232" s="12"/>
      <c r="EX232" s="12"/>
      <c r="EY232" s="12"/>
      <c r="EZ232" s="12"/>
      <c r="FA232" s="12"/>
      <c r="FB232" s="12"/>
      <c r="FC232" s="12"/>
      <c r="FD232" s="12"/>
      <c r="FE232" s="12"/>
      <c r="FF232" s="12"/>
      <c r="FG232" s="12"/>
      <c r="FH232" s="12"/>
      <c r="FI232" s="12"/>
      <c r="FJ232" s="12"/>
      <c r="FK232" s="12"/>
      <c r="FL232" s="12"/>
      <c r="FM232" s="12"/>
      <c r="FN232" s="12"/>
      <c r="FO232" s="12"/>
    </row>
    <row r="233" s="4" customFormat="1" ht="28" customHeight="1" spans="1:171">
      <c r="A233" s="18">
        <v>230</v>
      </c>
      <c r="B233" s="19" t="s">
        <v>527</v>
      </c>
      <c r="C233" s="19" t="s">
        <v>556</v>
      </c>
      <c r="D233" s="19" t="s">
        <v>557</v>
      </c>
      <c r="E233" s="18" t="s">
        <v>254</v>
      </c>
      <c r="F233" s="19" t="s">
        <v>18</v>
      </c>
      <c r="G233" s="18">
        <v>2500</v>
      </c>
      <c r="H233" s="19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  <c r="EA233" s="12"/>
      <c r="EB233" s="12"/>
      <c r="EC233" s="12"/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/>
      <c r="EP233" s="12"/>
      <c r="EQ233" s="12"/>
      <c r="ER233" s="12"/>
      <c r="ES233" s="12"/>
      <c r="ET233" s="12"/>
      <c r="EU233" s="12"/>
      <c r="EV233" s="12"/>
      <c r="EW233" s="12"/>
      <c r="EX233" s="12"/>
      <c r="EY233" s="12"/>
      <c r="EZ233" s="12"/>
      <c r="FA233" s="12"/>
      <c r="FB233" s="12"/>
      <c r="FC233" s="12"/>
      <c r="FD233" s="12"/>
      <c r="FE233" s="12"/>
      <c r="FF233" s="12"/>
      <c r="FG233" s="12"/>
      <c r="FH233" s="12"/>
      <c r="FI233" s="12"/>
      <c r="FJ233" s="12"/>
      <c r="FK233" s="12"/>
      <c r="FL233" s="12"/>
      <c r="FM233" s="12"/>
      <c r="FN233" s="12"/>
      <c r="FO233" s="12"/>
    </row>
    <row r="234" s="4" customFormat="1" ht="28" customHeight="1" spans="1:171">
      <c r="A234" s="18">
        <v>231</v>
      </c>
      <c r="B234" s="19" t="s">
        <v>527</v>
      </c>
      <c r="C234" s="19" t="s">
        <v>558</v>
      </c>
      <c r="D234" s="19" t="s">
        <v>559</v>
      </c>
      <c r="E234" s="18" t="s">
        <v>80</v>
      </c>
      <c r="F234" s="18" t="s">
        <v>14</v>
      </c>
      <c r="G234" s="18">
        <v>2500</v>
      </c>
      <c r="H234" s="19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2"/>
      <c r="DP234" s="12"/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  <c r="EA234" s="12"/>
      <c r="EB234" s="12"/>
      <c r="EC234" s="12"/>
      <c r="ED234" s="12"/>
      <c r="EE234" s="12"/>
      <c r="EF234" s="12"/>
      <c r="EG234" s="12"/>
      <c r="EH234" s="12"/>
      <c r="EI234" s="12"/>
      <c r="EJ234" s="12"/>
      <c r="EK234" s="12"/>
      <c r="EL234" s="12"/>
      <c r="EM234" s="12"/>
      <c r="EN234" s="12"/>
      <c r="EO234" s="12"/>
      <c r="EP234" s="12"/>
      <c r="EQ234" s="12"/>
      <c r="ER234" s="12"/>
      <c r="ES234" s="12"/>
      <c r="ET234" s="12"/>
      <c r="EU234" s="12"/>
      <c r="EV234" s="12"/>
      <c r="EW234" s="12"/>
      <c r="EX234" s="12"/>
      <c r="EY234" s="12"/>
      <c r="EZ234" s="12"/>
      <c r="FA234" s="12"/>
      <c r="FB234" s="12"/>
      <c r="FC234" s="12"/>
      <c r="FD234" s="12"/>
      <c r="FE234" s="12"/>
      <c r="FF234" s="12"/>
      <c r="FG234" s="12"/>
      <c r="FH234" s="12"/>
      <c r="FI234" s="12"/>
      <c r="FJ234" s="12"/>
      <c r="FK234" s="12"/>
      <c r="FL234" s="12"/>
      <c r="FM234" s="12"/>
      <c r="FN234" s="12"/>
      <c r="FO234" s="12"/>
    </row>
    <row r="235" s="4" customFormat="1" ht="28" customHeight="1" spans="1:171">
      <c r="A235" s="18">
        <v>232</v>
      </c>
      <c r="B235" s="19" t="s">
        <v>527</v>
      </c>
      <c r="C235" s="19" t="s">
        <v>560</v>
      </c>
      <c r="D235" s="19" t="s">
        <v>561</v>
      </c>
      <c r="E235" s="18" t="s">
        <v>197</v>
      </c>
      <c r="F235" s="19" t="s">
        <v>18</v>
      </c>
      <c r="G235" s="18">
        <v>2500</v>
      </c>
      <c r="H235" s="19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  <c r="DI235" s="12"/>
      <c r="DJ235" s="12"/>
      <c r="DK235" s="12"/>
      <c r="DL235" s="12"/>
      <c r="DM235" s="12"/>
      <c r="DN235" s="12"/>
      <c r="DO235" s="12"/>
      <c r="DP235" s="12"/>
      <c r="DQ235" s="12"/>
      <c r="DR235" s="12"/>
      <c r="DS235" s="12"/>
      <c r="DT235" s="12"/>
      <c r="DU235" s="12"/>
      <c r="DV235" s="12"/>
      <c r="DW235" s="12"/>
      <c r="DX235" s="12"/>
      <c r="DY235" s="12"/>
      <c r="DZ235" s="12"/>
      <c r="EA235" s="12"/>
      <c r="EB235" s="12"/>
      <c r="EC235" s="12"/>
      <c r="ED235" s="12"/>
      <c r="EE235" s="12"/>
      <c r="EF235" s="12"/>
      <c r="EG235" s="12"/>
      <c r="EH235" s="12"/>
      <c r="EI235" s="12"/>
      <c r="EJ235" s="12"/>
      <c r="EK235" s="12"/>
      <c r="EL235" s="12"/>
      <c r="EM235" s="12"/>
      <c r="EN235" s="12"/>
      <c r="EO235" s="12"/>
      <c r="EP235" s="12"/>
      <c r="EQ235" s="12"/>
      <c r="ER235" s="12"/>
      <c r="ES235" s="12"/>
      <c r="ET235" s="12"/>
      <c r="EU235" s="12"/>
      <c r="EV235" s="12"/>
      <c r="EW235" s="12"/>
      <c r="EX235" s="12"/>
      <c r="EY235" s="12"/>
      <c r="EZ235" s="12"/>
      <c r="FA235" s="12"/>
      <c r="FB235" s="12"/>
      <c r="FC235" s="12"/>
      <c r="FD235" s="12"/>
      <c r="FE235" s="12"/>
      <c r="FF235" s="12"/>
      <c r="FG235" s="12"/>
      <c r="FH235" s="12"/>
      <c r="FI235" s="12"/>
      <c r="FJ235" s="12"/>
      <c r="FK235" s="12"/>
      <c r="FL235" s="12"/>
      <c r="FM235" s="12"/>
      <c r="FN235" s="12"/>
      <c r="FO235" s="12"/>
    </row>
    <row r="236" s="4" customFormat="1" ht="28" customHeight="1" spans="1:171">
      <c r="A236" s="18">
        <v>233</v>
      </c>
      <c r="B236" s="19" t="s">
        <v>527</v>
      </c>
      <c r="C236" s="19" t="s">
        <v>558</v>
      </c>
      <c r="D236" s="19" t="s">
        <v>562</v>
      </c>
      <c r="E236" s="18" t="s">
        <v>563</v>
      </c>
      <c r="F236" s="19" t="s">
        <v>18</v>
      </c>
      <c r="G236" s="18">
        <v>2500</v>
      </c>
      <c r="H236" s="19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2"/>
      <c r="DN236" s="12"/>
      <c r="DO236" s="12"/>
      <c r="DP236" s="12"/>
      <c r="DQ236" s="12"/>
      <c r="DR236" s="12"/>
      <c r="DS236" s="12"/>
      <c r="DT236" s="12"/>
      <c r="DU236" s="12"/>
      <c r="DV236" s="12"/>
      <c r="DW236" s="12"/>
      <c r="DX236" s="12"/>
      <c r="DY236" s="12"/>
      <c r="DZ236" s="12"/>
      <c r="EA236" s="12"/>
      <c r="EB236" s="12"/>
      <c r="EC236" s="12"/>
      <c r="ED236" s="12"/>
      <c r="EE236" s="12"/>
      <c r="EF236" s="12"/>
      <c r="EG236" s="12"/>
      <c r="EH236" s="12"/>
      <c r="EI236" s="12"/>
      <c r="EJ236" s="12"/>
      <c r="EK236" s="12"/>
      <c r="EL236" s="12"/>
      <c r="EM236" s="12"/>
      <c r="EN236" s="12"/>
      <c r="EO236" s="12"/>
      <c r="EP236" s="12"/>
      <c r="EQ236" s="12"/>
      <c r="ER236" s="12"/>
      <c r="ES236" s="12"/>
      <c r="ET236" s="12"/>
      <c r="EU236" s="12"/>
      <c r="EV236" s="12"/>
      <c r="EW236" s="12"/>
      <c r="EX236" s="12"/>
      <c r="EY236" s="12"/>
      <c r="EZ236" s="12"/>
      <c r="FA236" s="12"/>
      <c r="FB236" s="12"/>
      <c r="FC236" s="12"/>
      <c r="FD236" s="12"/>
      <c r="FE236" s="12"/>
      <c r="FF236" s="12"/>
      <c r="FG236" s="12"/>
      <c r="FH236" s="12"/>
      <c r="FI236" s="12"/>
      <c r="FJ236" s="12"/>
      <c r="FK236" s="12"/>
      <c r="FL236" s="12"/>
      <c r="FM236" s="12"/>
      <c r="FN236" s="12"/>
      <c r="FO236" s="12"/>
    </row>
    <row r="237" s="4" customFormat="1" ht="28" customHeight="1" spans="1:171">
      <c r="A237" s="18">
        <v>234</v>
      </c>
      <c r="B237" s="19" t="s">
        <v>527</v>
      </c>
      <c r="C237" s="19" t="s">
        <v>564</v>
      </c>
      <c r="D237" s="24" t="s">
        <v>565</v>
      </c>
      <c r="E237" s="18" t="s">
        <v>566</v>
      </c>
      <c r="F237" s="19" t="s">
        <v>14</v>
      </c>
      <c r="G237" s="19">
        <v>2500</v>
      </c>
      <c r="H237" s="19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  <c r="DI237" s="12"/>
      <c r="DJ237" s="12"/>
      <c r="DK237" s="12"/>
      <c r="DL237" s="12"/>
      <c r="DM237" s="12"/>
      <c r="DN237" s="12"/>
      <c r="DO237" s="12"/>
      <c r="DP237" s="12"/>
      <c r="DQ237" s="12"/>
      <c r="DR237" s="12"/>
      <c r="DS237" s="12"/>
      <c r="DT237" s="12"/>
      <c r="DU237" s="12"/>
      <c r="DV237" s="12"/>
      <c r="DW237" s="12"/>
      <c r="DX237" s="12"/>
      <c r="DY237" s="12"/>
      <c r="DZ237" s="12"/>
      <c r="EA237" s="12"/>
      <c r="EB237" s="12"/>
      <c r="EC237" s="12"/>
      <c r="ED237" s="12"/>
      <c r="EE237" s="12"/>
      <c r="EF237" s="12"/>
      <c r="EG237" s="12"/>
      <c r="EH237" s="12"/>
      <c r="EI237" s="12"/>
      <c r="EJ237" s="12"/>
      <c r="EK237" s="12"/>
      <c r="EL237" s="12"/>
      <c r="EM237" s="12"/>
      <c r="EN237" s="12"/>
      <c r="EO237" s="12"/>
      <c r="EP237" s="12"/>
      <c r="EQ237" s="12"/>
      <c r="ER237" s="12"/>
      <c r="ES237" s="12"/>
      <c r="ET237" s="12"/>
      <c r="EU237" s="12"/>
      <c r="EV237" s="12"/>
      <c r="EW237" s="12"/>
      <c r="EX237" s="12"/>
      <c r="EY237" s="12"/>
      <c r="EZ237" s="12"/>
      <c r="FA237" s="12"/>
      <c r="FB237" s="12"/>
      <c r="FC237" s="12"/>
      <c r="FD237" s="12"/>
      <c r="FE237" s="12"/>
      <c r="FF237" s="12"/>
      <c r="FG237" s="12"/>
      <c r="FH237" s="12"/>
      <c r="FI237" s="12"/>
      <c r="FJ237" s="12"/>
      <c r="FK237" s="12"/>
      <c r="FL237" s="12"/>
      <c r="FM237" s="12"/>
      <c r="FN237" s="12"/>
      <c r="FO237" s="12"/>
    </row>
    <row r="238" s="4" customFormat="1" ht="28" customHeight="1" spans="1:171">
      <c r="A238" s="18">
        <v>235</v>
      </c>
      <c r="B238" s="19" t="s">
        <v>527</v>
      </c>
      <c r="C238" s="19" t="s">
        <v>567</v>
      </c>
      <c r="D238" s="24" t="s">
        <v>568</v>
      </c>
      <c r="E238" s="18" t="s">
        <v>569</v>
      </c>
      <c r="F238" s="19" t="s">
        <v>18</v>
      </c>
      <c r="G238" s="19">
        <v>2500</v>
      </c>
      <c r="H238" s="19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  <c r="DW238" s="12"/>
      <c r="DX238" s="12"/>
      <c r="DY238" s="12"/>
      <c r="DZ238" s="12"/>
      <c r="EA238" s="12"/>
      <c r="EB238" s="12"/>
      <c r="EC238" s="12"/>
      <c r="ED238" s="12"/>
      <c r="EE238" s="12"/>
      <c r="EF238" s="12"/>
      <c r="EG238" s="12"/>
      <c r="EH238" s="12"/>
      <c r="EI238" s="12"/>
      <c r="EJ238" s="12"/>
      <c r="EK238" s="12"/>
      <c r="EL238" s="12"/>
      <c r="EM238" s="12"/>
      <c r="EN238" s="12"/>
      <c r="EO238" s="12"/>
      <c r="EP238" s="12"/>
      <c r="EQ238" s="12"/>
      <c r="ER238" s="12"/>
      <c r="ES238" s="12"/>
      <c r="ET238" s="12"/>
      <c r="EU238" s="12"/>
      <c r="EV238" s="12"/>
      <c r="EW238" s="12"/>
      <c r="EX238" s="12"/>
      <c r="EY238" s="12"/>
      <c r="EZ238" s="12"/>
      <c r="FA238" s="12"/>
      <c r="FB238" s="12"/>
      <c r="FC238" s="12"/>
      <c r="FD238" s="12"/>
      <c r="FE238" s="12"/>
      <c r="FF238" s="12"/>
      <c r="FG238" s="12"/>
      <c r="FH238" s="12"/>
      <c r="FI238" s="12"/>
      <c r="FJ238" s="12"/>
      <c r="FK238" s="12"/>
      <c r="FL238" s="12"/>
      <c r="FM238" s="12"/>
      <c r="FN238" s="12"/>
      <c r="FO238" s="12"/>
    </row>
    <row r="239" s="4" customFormat="1" ht="28" customHeight="1" spans="1:171">
      <c r="A239" s="18">
        <v>236</v>
      </c>
      <c r="B239" s="19" t="s">
        <v>527</v>
      </c>
      <c r="C239" s="19" t="s">
        <v>567</v>
      </c>
      <c r="D239" s="24" t="s">
        <v>570</v>
      </c>
      <c r="E239" s="18" t="s">
        <v>571</v>
      </c>
      <c r="F239" s="19" t="s">
        <v>14</v>
      </c>
      <c r="G239" s="19">
        <v>2500</v>
      </c>
      <c r="H239" s="19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2"/>
      <c r="DU239" s="12"/>
      <c r="DV239" s="12"/>
      <c r="DW239" s="12"/>
      <c r="DX239" s="12"/>
      <c r="DY239" s="12"/>
      <c r="DZ239" s="12"/>
      <c r="EA239" s="12"/>
      <c r="EB239" s="12"/>
      <c r="EC239" s="12"/>
      <c r="ED239" s="12"/>
      <c r="EE239" s="12"/>
      <c r="EF239" s="12"/>
      <c r="EG239" s="12"/>
      <c r="EH239" s="12"/>
      <c r="EI239" s="12"/>
      <c r="EJ239" s="12"/>
      <c r="EK239" s="12"/>
      <c r="EL239" s="12"/>
      <c r="EM239" s="12"/>
      <c r="EN239" s="12"/>
      <c r="EO239" s="12"/>
      <c r="EP239" s="12"/>
      <c r="EQ239" s="12"/>
      <c r="ER239" s="12"/>
      <c r="ES239" s="12"/>
      <c r="ET239" s="12"/>
      <c r="EU239" s="12"/>
      <c r="EV239" s="12"/>
      <c r="EW239" s="12"/>
      <c r="EX239" s="12"/>
      <c r="EY239" s="12"/>
      <c r="EZ239" s="12"/>
      <c r="FA239" s="12"/>
      <c r="FB239" s="12"/>
      <c r="FC239" s="12"/>
      <c r="FD239" s="12"/>
      <c r="FE239" s="12"/>
      <c r="FF239" s="12"/>
      <c r="FG239" s="12"/>
      <c r="FH239" s="12"/>
      <c r="FI239" s="12"/>
      <c r="FJ239" s="12"/>
      <c r="FK239" s="12"/>
      <c r="FL239" s="12"/>
      <c r="FM239" s="12"/>
      <c r="FN239" s="12"/>
      <c r="FO239" s="12"/>
    </row>
    <row r="240" s="4" customFormat="1" ht="28" customHeight="1" spans="1:171">
      <c r="A240" s="18">
        <v>237</v>
      </c>
      <c r="B240" s="19" t="s">
        <v>527</v>
      </c>
      <c r="C240" s="19" t="s">
        <v>572</v>
      </c>
      <c r="D240" s="24" t="s">
        <v>573</v>
      </c>
      <c r="E240" s="18" t="s">
        <v>574</v>
      </c>
      <c r="F240" s="19" t="s">
        <v>18</v>
      </c>
      <c r="G240" s="19">
        <v>2500</v>
      </c>
      <c r="H240" s="19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  <c r="EG240" s="12"/>
      <c r="EH240" s="12"/>
      <c r="EI240" s="12"/>
      <c r="EJ240" s="12"/>
      <c r="EK240" s="12"/>
      <c r="EL240" s="12"/>
      <c r="EM240" s="12"/>
      <c r="EN240" s="12"/>
      <c r="EO240" s="12"/>
      <c r="EP240" s="12"/>
      <c r="EQ240" s="12"/>
      <c r="ER240" s="12"/>
      <c r="ES240" s="12"/>
      <c r="ET240" s="12"/>
      <c r="EU240" s="12"/>
      <c r="EV240" s="12"/>
      <c r="EW240" s="12"/>
      <c r="EX240" s="12"/>
      <c r="EY240" s="12"/>
      <c r="EZ240" s="12"/>
      <c r="FA240" s="12"/>
      <c r="FB240" s="12"/>
      <c r="FC240" s="12"/>
      <c r="FD240" s="12"/>
      <c r="FE240" s="12"/>
      <c r="FF240" s="12"/>
      <c r="FG240" s="12"/>
      <c r="FH240" s="12"/>
      <c r="FI240" s="12"/>
      <c r="FJ240" s="12"/>
      <c r="FK240" s="12"/>
      <c r="FL240" s="12"/>
      <c r="FM240" s="12"/>
      <c r="FN240" s="12"/>
      <c r="FO240" s="12"/>
    </row>
    <row r="241" s="4" customFormat="1" ht="28" customHeight="1" spans="1:171">
      <c r="A241" s="18">
        <v>238</v>
      </c>
      <c r="B241" s="19" t="s">
        <v>527</v>
      </c>
      <c r="C241" s="19" t="s">
        <v>575</v>
      </c>
      <c r="D241" s="24" t="s">
        <v>576</v>
      </c>
      <c r="E241" s="18" t="s">
        <v>254</v>
      </c>
      <c r="F241" s="19" t="s">
        <v>18</v>
      </c>
      <c r="G241" s="19">
        <v>2500</v>
      </c>
      <c r="H241" s="18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  <c r="DW241" s="12"/>
      <c r="DX241" s="12"/>
      <c r="DY241" s="12"/>
      <c r="DZ241" s="12"/>
      <c r="EA241" s="12"/>
      <c r="EB241" s="12"/>
      <c r="EC241" s="12"/>
      <c r="ED241" s="12"/>
      <c r="EE241" s="12"/>
      <c r="EF241" s="12"/>
      <c r="EG241" s="12"/>
      <c r="EH241" s="12"/>
      <c r="EI241" s="12"/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12"/>
      <c r="EV241" s="12"/>
      <c r="EW241" s="12"/>
      <c r="EX241" s="12"/>
      <c r="EY241" s="12"/>
      <c r="EZ241" s="12"/>
      <c r="FA241" s="12"/>
      <c r="FB241" s="12"/>
      <c r="FC241" s="12"/>
      <c r="FD241" s="12"/>
      <c r="FE241" s="12"/>
      <c r="FF241" s="12"/>
      <c r="FG241" s="12"/>
      <c r="FH241" s="12"/>
      <c r="FI241" s="12"/>
      <c r="FJ241" s="12"/>
      <c r="FK241" s="12"/>
      <c r="FL241" s="12"/>
      <c r="FM241" s="12"/>
      <c r="FN241" s="12"/>
      <c r="FO241" s="12"/>
    </row>
    <row r="242" s="4" customFormat="1" ht="28" customHeight="1" spans="1:171">
      <c r="A242" s="18">
        <v>239</v>
      </c>
      <c r="B242" s="18" t="s">
        <v>527</v>
      </c>
      <c r="C242" s="18" t="s">
        <v>577</v>
      </c>
      <c r="D242" s="19" t="s">
        <v>578</v>
      </c>
      <c r="E242" s="18" t="s">
        <v>151</v>
      </c>
      <c r="F242" s="18" t="s">
        <v>18</v>
      </c>
      <c r="G242" s="18">
        <v>2500</v>
      </c>
      <c r="H242" s="19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2"/>
      <c r="DJ242" s="12"/>
      <c r="DK242" s="12"/>
      <c r="DL242" s="12"/>
      <c r="DM242" s="12"/>
      <c r="DN242" s="12"/>
      <c r="DO242" s="12"/>
      <c r="DP242" s="12"/>
      <c r="DQ242" s="12"/>
      <c r="DR242" s="12"/>
      <c r="DS242" s="12"/>
      <c r="DT242" s="12"/>
      <c r="DU242" s="12"/>
      <c r="DV242" s="12"/>
      <c r="DW242" s="12"/>
      <c r="DX242" s="12"/>
      <c r="DY242" s="12"/>
      <c r="DZ242" s="12"/>
      <c r="EA242" s="12"/>
      <c r="EB242" s="12"/>
      <c r="EC242" s="12"/>
      <c r="ED242" s="12"/>
      <c r="EE242" s="12"/>
      <c r="EF242" s="12"/>
      <c r="EG242" s="12"/>
      <c r="EH242" s="12"/>
      <c r="EI242" s="12"/>
      <c r="EJ242" s="12"/>
      <c r="EK242" s="12"/>
      <c r="EL242" s="12"/>
      <c r="EM242" s="12"/>
      <c r="EN242" s="12"/>
      <c r="EO242" s="12"/>
      <c r="EP242" s="12"/>
      <c r="EQ242" s="12"/>
      <c r="ER242" s="12"/>
      <c r="ES242" s="12"/>
      <c r="ET242" s="12"/>
      <c r="EU242" s="12"/>
      <c r="EV242" s="12"/>
      <c r="EW242" s="12"/>
      <c r="EX242" s="12"/>
      <c r="EY242" s="12"/>
      <c r="EZ242" s="12"/>
      <c r="FA242" s="12"/>
      <c r="FB242" s="12"/>
      <c r="FC242" s="12"/>
      <c r="FD242" s="12"/>
      <c r="FE242" s="12"/>
      <c r="FF242" s="12"/>
      <c r="FG242" s="12"/>
      <c r="FH242" s="12"/>
      <c r="FI242" s="12"/>
      <c r="FJ242" s="12"/>
      <c r="FK242" s="12"/>
      <c r="FL242" s="12"/>
      <c r="FM242" s="12"/>
      <c r="FN242" s="12"/>
      <c r="FO242" s="12"/>
    </row>
    <row r="243" s="4" customFormat="1" ht="28" customHeight="1" spans="1:171">
      <c r="A243" s="18">
        <v>240</v>
      </c>
      <c r="B243" s="18" t="s">
        <v>527</v>
      </c>
      <c r="C243" s="18" t="s">
        <v>579</v>
      </c>
      <c r="D243" s="18" t="s">
        <v>580</v>
      </c>
      <c r="E243" s="18" t="s">
        <v>151</v>
      </c>
      <c r="F243" s="18" t="s">
        <v>18</v>
      </c>
      <c r="G243" s="18">
        <v>2500</v>
      </c>
      <c r="H243" s="19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  <c r="DW243" s="12"/>
      <c r="DX243" s="12"/>
      <c r="DY243" s="12"/>
      <c r="DZ243" s="12"/>
      <c r="EA243" s="12"/>
      <c r="EB243" s="12"/>
      <c r="EC243" s="12"/>
      <c r="ED243" s="12"/>
      <c r="EE243" s="12"/>
      <c r="EF243" s="12"/>
      <c r="EG243" s="12"/>
      <c r="EH243" s="12"/>
      <c r="EI243" s="12"/>
      <c r="EJ243" s="12"/>
      <c r="EK243" s="12"/>
      <c r="EL243" s="12"/>
      <c r="EM243" s="12"/>
      <c r="EN243" s="12"/>
      <c r="EO243" s="12"/>
      <c r="EP243" s="12"/>
      <c r="EQ243" s="12"/>
      <c r="ER243" s="12"/>
      <c r="ES243" s="12"/>
      <c r="ET243" s="12"/>
      <c r="EU243" s="12"/>
      <c r="EV243" s="12"/>
      <c r="EW243" s="12"/>
      <c r="EX243" s="12"/>
      <c r="EY243" s="12"/>
      <c r="EZ243" s="12"/>
      <c r="FA243" s="12"/>
      <c r="FB243" s="12"/>
      <c r="FC243" s="12"/>
      <c r="FD243" s="12"/>
      <c r="FE243" s="12"/>
      <c r="FF243" s="12"/>
      <c r="FG243" s="12"/>
      <c r="FH243" s="12"/>
      <c r="FI243" s="12"/>
      <c r="FJ243" s="12"/>
      <c r="FK243" s="12"/>
      <c r="FL243" s="12"/>
      <c r="FM243" s="12"/>
      <c r="FN243" s="12"/>
      <c r="FO243" s="12"/>
    </row>
    <row r="244" s="4" customFormat="1" ht="28" customHeight="1" spans="1:171">
      <c r="A244" s="18">
        <v>241</v>
      </c>
      <c r="B244" s="18" t="s">
        <v>527</v>
      </c>
      <c r="C244" s="18" t="s">
        <v>581</v>
      </c>
      <c r="D244" s="18" t="s">
        <v>582</v>
      </c>
      <c r="E244" s="18" t="s">
        <v>583</v>
      </c>
      <c r="F244" s="18" t="s">
        <v>14</v>
      </c>
      <c r="G244" s="18">
        <v>2500</v>
      </c>
      <c r="H244" s="19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2"/>
      <c r="DU244" s="12"/>
      <c r="DV244" s="12"/>
      <c r="DW244" s="12"/>
      <c r="DX244" s="12"/>
      <c r="DY244" s="12"/>
      <c r="DZ244" s="12"/>
      <c r="EA244" s="12"/>
      <c r="EB244" s="12"/>
      <c r="EC244" s="12"/>
      <c r="ED244" s="12"/>
      <c r="EE244" s="12"/>
      <c r="EF244" s="12"/>
      <c r="EG244" s="12"/>
      <c r="EH244" s="12"/>
      <c r="EI244" s="12"/>
      <c r="EJ244" s="12"/>
      <c r="EK244" s="12"/>
      <c r="EL244" s="12"/>
      <c r="EM244" s="12"/>
      <c r="EN244" s="12"/>
      <c r="EO244" s="12"/>
      <c r="EP244" s="12"/>
      <c r="EQ244" s="12"/>
      <c r="ER244" s="12"/>
      <c r="ES244" s="12"/>
      <c r="ET244" s="12"/>
      <c r="EU244" s="12"/>
      <c r="EV244" s="12"/>
      <c r="EW244" s="12"/>
      <c r="EX244" s="12"/>
      <c r="EY244" s="12"/>
      <c r="EZ244" s="12"/>
      <c r="FA244" s="12"/>
      <c r="FB244" s="12"/>
      <c r="FC244" s="12"/>
      <c r="FD244" s="12"/>
      <c r="FE244" s="12"/>
      <c r="FF244" s="12"/>
      <c r="FG244" s="12"/>
      <c r="FH244" s="12"/>
      <c r="FI244" s="12"/>
      <c r="FJ244" s="12"/>
      <c r="FK244" s="12"/>
      <c r="FL244" s="12"/>
      <c r="FM244" s="12"/>
      <c r="FN244" s="12"/>
      <c r="FO244" s="12"/>
    </row>
    <row r="245" s="4" customFormat="1" ht="28" customHeight="1" spans="1:171">
      <c r="A245" s="18">
        <v>242</v>
      </c>
      <c r="B245" s="18" t="s">
        <v>527</v>
      </c>
      <c r="C245" s="18" t="s">
        <v>577</v>
      </c>
      <c r="D245" s="18" t="s">
        <v>584</v>
      </c>
      <c r="E245" s="18" t="s">
        <v>585</v>
      </c>
      <c r="F245" s="18" t="s">
        <v>14</v>
      </c>
      <c r="G245" s="18">
        <v>2500</v>
      </c>
      <c r="H245" s="19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2"/>
      <c r="DU245" s="12"/>
      <c r="DV245" s="12"/>
      <c r="DW245" s="12"/>
      <c r="DX245" s="12"/>
      <c r="DY245" s="12"/>
      <c r="DZ245" s="12"/>
      <c r="EA245" s="12"/>
      <c r="EB245" s="12"/>
      <c r="EC245" s="12"/>
      <c r="ED245" s="12"/>
      <c r="EE245" s="12"/>
      <c r="EF245" s="12"/>
      <c r="EG245" s="12"/>
      <c r="EH245" s="12"/>
      <c r="EI245" s="12"/>
      <c r="EJ245" s="12"/>
      <c r="EK245" s="12"/>
      <c r="EL245" s="12"/>
      <c r="EM245" s="12"/>
      <c r="EN245" s="12"/>
      <c r="EO245" s="12"/>
      <c r="EP245" s="12"/>
      <c r="EQ245" s="12"/>
      <c r="ER245" s="12"/>
      <c r="ES245" s="12"/>
      <c r="ET245" s="12"/>
      <c r="EU245" s="12"/>
      <c r="EV245" s="12"/>
      <c r="EW245" s="12"/>
      <c r="EX245" s="12"/>
      <c r="EY245" s="12"/>
      <c r="EZ245" s="12"/>
      <c r="FA245" s="12"/>
      <c r="FB245" s="12"/>
      <c r="FC245" s="12"/>
      <c r="FD245" s="12"/>
      <c r="FE245" s="12"/>
      <c r="FF245" s="12"/>
      <c r="FG245" s="12"/>
      <c r="FH245" s="12"/>
      <c r="FI245" s="12"/>
      <c r="FJ245" s="12"/>
      <c r="FK245" s="12"/>
      <c r="FL245" s="12"/>
      <c r="FM245" s="12"/>
      <c r="FN245" s="12"/>
      <c r="FO245" s="12"/>
    </row>
    <row r="246" s="4" customFormat="1" ht="28" customHeight="1" spans="1:171">
      <c r="A246" s="18">
        <v>243</v>
      </c>
      <c r="B246" s="18" t="s">
        <v>527</v>
      </c>
      <c r="C246" s="18" t="s">
        <v>586</v>
      </c>
      <c r="D246" s="19" t="s">
        <v>587</v>
      </c>
      <c r="E246" s="18" t="s">
        <v>151</v>
      </c>
      <c r="F246" s="18" t="s">
        <v>18</v>
      </c>
      <c r="G246" s="18">
        <v>2500</v>
      </c>
      <c r="H246" s="19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  <c r="DI246" s="12"/>
      <c r="DJ246" s="12"/>
      <c r="DK246" s="12"/>
      <c r="DL246" s="12"/>
      <c r="DM246" s="12"/>
      <c r="DN246" s="12"/>
      <c r="DO246" s="12"/>
      <c r="DP246" s="12"/>
      <c r="DQ246" s="12"/>
      <c r="DR246" s="12"/>
      <c r="DS246" s="12"/>
      <c r="DT246" s="12"/>
      <c r="DU246" s="12"/>
      <c r="DV246" s="12"/>
      <c r="DW246" s="12"/>
      <c r="DX246" s="12"/>
      <c r="DY246" s="12"/>
      <c r="DZ246" s="12"/>
      <c r="EA246" s="12"/>
      <c r="EB246" s="12"/>
      <c r="EC246" s="12"/>
      <c r="ED246" s="12"/>
      <c r="EE246" s="12"/>
      <c r="EF246" s="12"/>
      <c r="EG246" s="12"/>
      <c r="EH246" s="12"/>
      <c r="EI246" s="12"/>
      <c r="EJ246" s="12"/>
      <c r="EK246" s="12"/>
      <c r="EL246" s="12"/>
      <c r="EM246" s="12"/>
      <c r="EN246" s="12"/>
      <c r="EO246" s="12"/>
      <c r="EP246" s="12"/>
      <c r="EQ246" s="12"/>
      <c r="ER246" s="12"/>
      <c r="ES246" s="12"/>
      <c r="ET246" s="12"/>
      <c r="EU246" s="12"/>
      <c r="EV246" s="12"/>
      <c r="EW246" s="12"/>
      <c r="EX246" s="12"/>
      <c r="EY246" s="12"/>
      <c r="EZ246" s="12"/>
      <c r="FA246" s="12"/>
      <c r="FB246" s="12"/>
      <c r="FC246" s="12"/>
      <c r="FD246" s="12"/>
      <c r="FE246" s="12"/>
      <c r="FF246" s="12"/>
      <c r="FG246" s="12"/>
      <c r="FH246" s="12"/>
      <c r="FI246" s="12"/>
      <c r="FJ246" s="12"/>
      <c r="FK246" s="12"/>
      <c r="FL246" s="12"/>
      <c r="FM246" s="12"/>
      <c r="FN246" s="12"/>
      <c r="FO246" s="12"/>
    </row>
    <row r="247" s="4" customFormat="1" ht="28" customHeight="1" spans="1:171">
      <c r="A247" s="18">
        <v>244</v>
      </c>
      <c r="B247" s="18" t="s">
        <v>527</v>
      </c>
      <c r="C247" s="18" t="s">
        <v>588</v>
      </c>
      <c r="D247" s="19" t="s">
        <v>589</v>
      </c>
      <c r="E247" s="18" t="s">
        <v>119</v>
      </c>
      <c r="F247" s="19" t="s">
        <v>14</v>
      </c>
      <c r="G247" s="19">
        <v>2500</v>
      </c>
      <c r="H247" s="19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2"/>
      <c r="EH247" s="12"/>
      <c r="EI247" s="12"/>
      <c r="EJ247" s="12"/>
      <c r="EK247" s="12"/>
      <c r="EL247" s="12"/>
      <c r="EM247" s="12"/>
      <c r="EN247" s="12"/>
      <c r="EO247" s="12"/>
      <c r="EP247" s="12"/>
      <c r="EQ247" s="12"/>
      <c r="ER247" s="12"/>
      <c r="ES247" s="12"/>
      <c r="ET247" s="12"/>
      <c r="EU247" s="12"/>
      <c r="EV247" s="12"/>
      <c r="EW247" s="12"/>
      <c r="EX247" s="12"/>
      <c r="EY247" s="12"/>
      <c r="EZ247" s="12"/>
      <c r="FA247" s="12"/>
      <c r="FB247" s="12"/>
      <c r="FC247" s="12"/>
      <c r="FD247" s="12"/>
      <c r="FE247" s="12"/>
      <c r="FF247" s="12"/>
      <c r="FG247" s="12"/>
      <c r="FH247" s="12"/>
      <c r="FI247" s="12"/>
      <c r="FJ247" s="12"/>
      <c r="FK247" s="12"/>
      <c r="FL247" s="12"/>
      <c r="FM247" s="12"/>
      <c r="FN247" s="12"/>
      <c r="FO247" s="12"/>
    </row>
    <row r="248" s="4" customFormat="1" ht="28" customHeight="1" spans="1:171">
      <c r="A248" s="18">
        <v>245</v>
      </c>
      <c r="B248" s="18" t="s">
        <v>527</v>
      </c>
      <c r="C248" s="18" t="s">
        <v>588</v>
      </c>
      <c r="D248" s="18" t="s">
        <v>590</v>
      </c>
      <c r="E248" s="18" t="s">
        <v>591</v>
      </c>
      <c r="F248" s="19" t="s">
        <v>18</v>
      </c>
      <c r="G248" s="19">
        <v>2500</v>
      </c>
      <c r="H248" s="19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2"/>
      <c r="DU248" s="12"/>
      <c r="DV248" s="12"/>
      <c r="DW248" s="12"/>
      <c r="DX248" s="12"/>
      <c r="DY248" s="12"/>
      <c r="DZ248" s="12"/>
      <c r="EA248" s="12"/>
      <c r="EB248" s="12"/>
      <c r="EC248" s="12"/>
      <c r="ED248" s="12"/>
      <c r="EE248" s="12"/>
      <c r="EF248" s="12"/>
      <c r="EG248" s="12"/>
      <c r="EH248" s="12"/>
      <c r="EI248" s="12"/>
      <c r="EJ248" s="12"/>
      <c r="EK248" s="12"/>
      <c r="EL248" s="12"/>
      <c r="EM248" s="12"/>
      <c r="EN248" s="12"/>
      <c r="EO248" s="12"/>
      <c r="EP248" s="12"/>
      <c r="EQ248" s="12"/>
      <c r="ER248" s="12"/>
      <c r="ES248" s="12"/>
      <c r="ET248" s="12"/>
      <c r="EU248" s="12"/>
      <c r="EV248" s="12"/>
      <c r="EW248" s="12"/>
      <c r="EX248" s="12"/>
      <c r="EY248" s="12"/>
      <c r="EZ248" s="12"/>
      <c r="FA248" s="12"/>
      <c r="FB248" s="12"/>
      <c r="FC248" s="12"/>
      <c r="FD248" s="12"/>
      <c r="FE248" s="12"/>
      <c r="FF248" s="12"/>
      <c r="FG248" s="12"/>
      <c r="FH248" s="12"/>
      <c r="FI248" s="12"/>
      <c r="FJ248" s="12"/>
      <c r="FK248" s="12"/>
      <c r="FL248" s="12"/>
      <c r="FM248" s="12"/>
      <c r="FN248" s="12"/>
      <c r="FO248" s="12"/>
    </row>
    <row r="249" s="4" customFormat="1" ht="28" customHeight="1" spans="1:171">
      <c r="A249" s="18">
        <v>246</v>
      </c>
      <c r="B249" s="19" t="s">
        <v>527</v>
      </c>
      <c r="C249" s="18" t="s">
        <v>592</v>
      </c>
      <c r="D249" s="18" t="s">
        <v>593</v>
      </c>
      <c r="E249" s="18" t="s">
        <v>24</v>
      </c>
      <c r="F249" s="19" t="s">
        <v>14</v>
      </c>
      <c r="G249" s="19">
        <v>2500</v>
      </c>
      <c r="H249" s="19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  <c r="DI249" s="12"/>
      <c r="DJ249" s="12"/>
      <c r="DK249" s="12"/>
      <c r="DL249" s="12"/>
      <c r="DM249" s="12"/>
      <c r="DN249" s="12"/>
      <c r="DO249" s="12"/>
      <c r="DP249" s="12"/>
      <c r="DQ249" s="12"/>
      <c r="DR249" s="12"/>
      <c r="DS249" s="12"/>
      <c r="DT249" s="12"/>
      <c r="DU249" s="12"/>
      <c r="DV249" s="12"/>
      <c r="DW249" s="12"/>
      <c r="DX249" s="12"/>
      <c r="DY249" s="12"/>
      <c r="DZ249" s="12"/>
      <c r="EA249" s="12"/>
      <c r="EB249" s="12"/>
      <c r="EC249" s="12"/>
      <c r="ED249" s="12"/>
      <c r="EE249" s="12"/>
      <c r="EF249" s="12"/>
      <c r="EG249" s="12"/>
      <c r="EH249" s="12"/>
      <c r="EI249" s="12"/>
      <c r="EJ249" s="12"/>
      <c r="EK249" s="12"/>
      <c r="EL249" s="12"/>
      <c r="EM249" s="12"/>
      <c r="EN249" s="12"/>
      <c r="EO249" s="12"/>
      <c r="EP249" s="12"/>
      <c r="EQ249" s="12"/>
      <c r="ER249" s="12"/>
      <c r="ES249" s="12"/>
      <c r="ET249" s="12"/>
      <c r="EU249" s="12"/>
      <c r="EV249" s="12"/>
      <c r="EW249" s="12"/>
      <c r="EX249" s="12"/>
      <c r="EY249" s="12"/>
      <c r="EZ249" s="12"/>
      <c r="FA249" s="12"/>
      <c r="FB249" s="12"/>
      <c r="FC249" s="12"/>
      <c r="FD249" s="12"/>
      <c r="FE249" s="12"/>
      <c r="FF249" s="12"/>
      <c r="FG249" s="12"/>
      <c r="FH249" s="12"/>
      <c r="FI249" s="12"/>
      <c r="FJ249" s="12"/>
      <c r="FK249" s="12"/>
      <c r="FL249" s="12"/>
      <c r="FM249" s="12"/>
      <c r="FN249" s="12"/>
      <c r="FO249" s="12"/>
    </row>
    <row r="250" s="4" customFormat="1" ht="28" customHeight="1" spans="1:171">
      <c r="A250" s="18">
        <v>247</v>
      </c>
      <c r="B250" s="19" t="s">
        <v>527</v>
      </c>
      <c r="C250" s="18" t="s">
        <v>594</v>
      </c>
      <c r="D250" s="18" t="s">
        <v>595</v>
      </c>
      <c r="E250" s="18" t="s">
        <v>596</v>
      </c>
      <c r="F250" s="19" t="s">
        <v>14</v>
      </c>
      <c r="G250" s="19">
        <v>2500</v>
      </c>
      <c r="H250" s="19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  <c r="DW250" s="12"/>
      <c r="DX250" s="12"/>
      <c r="DY250" s="12"/>
      <c r="DZ250" s="12"/>
      <c r="EA250" s="12"/>
      <c r="EB250" s="12"/>
      <c r="EC250" s="12"/>
      <c r="ED250" s="12"/>
      <c r="EE250" s="12"/>
      <c r="EF250" s="12"/>
      <c r="EG250" s="12"/>
      <c r="EH250" s="12"/>
      <c r="EI250" s="12"/>
      <c r="EJ250" s="12"/>
      <c r="EK250" s="12"/>
      <c r="EL250" s="12"/>
      <c r="EM250" s="12"/>
      <c r="EN250" s="12"/>
      <c r="EO250" s="12"/>
      <c r="EP250" s="12"/>
      <c r="EQ250" s="12"/>
      <c r="ER250" s="12"/>
      <c r="ES250" s="12"/>
      <c r="ET250" s="12"/>
      <c r="EU250" s="12"/>
      <c r="EV250" s="12"/>
      <c r="EW250" s="12"/>
      <c r="EX250" s="12"/>
      <c r="EY250" s="12"/>
      <c r="EZ250" s="12"/>
      <c r="FA250" s="12"/>
      <c r="FB250" s="12"/>
      <c r="FC250" s="12"/>
      <c r="FD250" s="12"/>
      <c r="FE250" s="12"/>
      <c r="FF250" s="12"/>
      <c r="FG250" s="12"/>
      <c r="FH250" s="12"/>
      <c r="FI250" s="12"/>
      <c r="FJ250" s="12"/>
      <c r="FK250" s="12"/>
      <c r="FL250" s="12"/>
      <c r="FM250" s="12"/>
      <c r="FN250" s="12"/>
      <c r="FO250" s="12"/>
    </row>
    <row r="251" s="4" customFormat="1" ht="28" customHeight="1" spans="1:171">
      <c r="A251" s="18">
        <v>248</v>
      </c>
      <c r="B251" s="19" t="s">
        <v>527</v>
      </c>
      <c r="C251" s="18" t="s">
        <v>594</v>
      </c>
      <c r="D251" s="19" t="s">
        <v>597</v>
      </c>
      <c r="E251" s="18" t="s">
        <v>203</v>
      </c>
      <c r="F251" s="19" t="s">
        <v>14</v>
      </c>
      <c r="G251" s="19">
        <v>2500</v>
      </c>
      <c r="H251" s="19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/>
      <c r="DS251" s="12"/>
      <c r="DT251" s="12"/>
      <c r="DU251" s="12"/>
      <c r="DV251" s="12"/>
      <c r="DW251" s="12"/>
      <c r="DX251" s="12"/>
      <c r="DY251" s="12"/>
      <c r="DZ251" s="12"/>
      <c r="EA251" s="12"/>
      <c r="EB251" s="12"/>
      <c r="EC251" s="12"/>
      <c r="ED251" s="12"/>
      <c r="EE251" s="12"/>
      <c r="EF251" s="12"/>
      <c r="EG251" s="12"/>
      <c r="EH251" s="12"/>
      <c r="EI251" s="12"/>
      <c r="EJ251" s="12"/>
      <c r="EK251" s="12"/>
      <c r="EL251" s="12"/>
      <c r="EM251" s="12"/>
      <c r="EN251" s="12"/>
      <c r="EO251" s="12"/>
      <c r="EP251" s="12"/>
      <c r="EQ251" s="12"/>
      <c r="ER251" s="12"/>
      <c r="ES251" s="12"/>
      <c r="ET251" s="12"/>
      <c r="EU251" s="12"/>
      <c r="EV251" s="12"/>
      <c r="EW251" s="12"/>
      <c r="EX251" s="12"/>
      <c r="EY251" s="12"/>
      <c r="EZ251" s="12"/>
      <c r="FA251" s="12"/>
      <c r="FB251" s="12"/>
      <c r="FC251" s="12"/>
      <c r="FD251" s="12"/>
      <c r="FE251" s="12"/>
      <c r="FF251" s="12"/>
      <c r="FG251" s="12"/>
      <c r="FH251" s="12"/>
      <c r="FI251" s="12"/>
      <c r="FJ251" s="12"/>
      <c r="FK251" s="12"/>
      <c r="FL251" s="12"/>
      <c r="FM251" s="12"/>
      <c r="FN251" s="12"/>
      <c r="FO251" s="12"/>
    </row>
    <row r="252" s="4" customFormat="1" ht="28" customHeight="1" spans="1:171">
      <c r="A252" s="18">
        <v>249</v>
      </c>
      <c r="B252" s="18" t="s">
        <v>527</v>
      </c>
      <c r="C252" s="19" t="s">
        <v>598</v>
      </c>
      <c r="D252" s="18" t="s">
        <v>599</v>
      </c>
      <c r="E252" s="18" t="s">
        <v>137</v>
      </c>
      <c r="F252" s="18" t="s">
        <v>14</v>
      </c>
      <c r="G252" s="19">
        <v>2500</v>
      </c>
      <c r="H252" s="19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/>
      <c r="DS252" s="12"/>
      <c r="DT252" s="12"/>
      <c r="DU252" s="12"/>
      <c r="DV252" s="12"/>
      <c r="DW252" s="12"/>
      <c r="DX252" s="12"/>
      <c r="DY252" s="12"/>
      <c r="DZ252" s="12"/>
      <c r="EA252" s="12"/>
      <c r="EB252" s="12"/>
      <c r="EC252" s="12"/>
      <c r="ED252" s="12"/>
      <c r="EE252" s="12"/>
      <c r="EF252" s="12"/>
      <c r="EG252" s="12"/>
      <c r="EH252" s="12"/>
      <c r="EI252" s="12"/>
      <c r="EJ252" s="12"/>
      <c r="EK252" s="12"/>
      <c r="EL252" s="12"/>
      <c r="EM252" s="12"/>
      <c r="EN252" s="12"/>
      <c r="EO252" s="12"/>
      <c r="EP252" s="12"/>
      <c r="EQ252" s="12"/>
      <c r="ER252" s="12"/>
      <c r="ES252" s="12"/>
      <c r="ET252" s="12"/>
      <c r="EU252" s="12"/>
      <c r="EV252" s="12"/>
      <c r="EW252" s="12"/>
      <c r="EX252" s="12"/>
      <c r="EY252" s="12"/>
      <c r="EZ252" s="12"/>
      <c r="FA252" s="12"/>
      <c r="FB252" s="12"/>
      <c r="FC252" s="12"/>
      <c r="FD252" s="12"/>
      <c r="FE252" s="12"/>
      <c r="FF252" s="12"/>
      <c r="FG252" s="12"/>
      <c r="FH252" s="12"/>
      <c r="FI252" s="12"/>
      <c r="FJ252" s="12"/>
      <c r="FK252" s="12"/>
      <c r="FL252" s="12"/>
      <c r="FM252" s="12"/>
      <c r="FN252" s="12"/>
      <c r="FO252" s="12"/>
    </row>
    <row r="253" s="4" customFormat="1" ht="28" customHeight="1" spans="1:171">
      <c r="A253" s="18">
        <v>250</v>
      </c>
      <c r="B253" s="18" t="s">
        <v>527</v>
      </c>
      <c r="C253" s="19" t="s">
        <v>598</v>
      </c>
      <c r="D253" s="19" t="s">
        <v>600</v>
      </c>
      <c r="E253" s="18" t="s">
        <v>254</v>
      </c>
      <c r="F253" s="18" t="s">
        <v>18</v>
      </c>
      <c r="G253" s="19">
        <v>2500</v>
      </c>
      <c r="H253" s="19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/>
      <c r="DS253" s="12"/>
      <c r="DT253" s="12"/>
      <c r="DU253" s="12"/>
      <c r="DV253" s="12"/>
      <c r="DW253" s="12"/>
      <c r="DX253" s="12"/>
      <c r="DY253" s="12"/>
      <c r="DZ253" s="12"/>
      <c r="EA253" s="12"/>
      <c r="EB253" s="12"/>
      <c r="EC253" s="12"/>
      <c r="ED253" s="12"/>
      <c r="EE253" s="12"/>
      <c r="EF253" s="12"/>
      <c r="EG253" s="12"/>
      <c r="EH253" s="12"/>
      <c r="EI253" s="12"/>
      <c r="EJ253" s="12"/>
      <c r="EK253" s="12"/>
      <c r="EL253" s="12"/>
      <c r="EM253" s="12"/>
      <c r="EN253" s="12"/>
      <c r="EO253" s="12"/>
      <c r="EP253" s="12"/>
      <c r="EQ253" s="12"/>
      <c r="ER253" s="12"/>
      <c r="ES253" s="12"/>
      <c r="ET253" s="12"/>
      <c r="EU253" s="12"/>
      <c r="EV253" s="12"/>
      <c r="EW253" s="12"/>
      <c r="EX253" s="12"/>
      <c r="EY253" s="12"/>
      <c r="EZ253" s="12"/>
      <c r="FA253" s="12"/>
      <c r="FB253" s="12"/>
      <c r="FC253" s="12"/>
      <c r="FD253" s="12"/>
      <c r="FE253" s="12"/>
      <c r="FF253" s="12"/>
      <c r="FG253" s="12"/>
      <c r="FH253" s="12"/>
      <c r="FI253" s="12"/>
      <c r="FJ253" s="12"/>
      <c r="FK253" s="12"/>
      <c r="FL253" s="12"/>
      <c r="FM253" s="12"/>
      <c r="FN253" s="12"/>
      <c r="FO253" s="12"/>
    </row>
    <row r="254" s="4" customFormat="1" ht="28" customHeight="1" spans="1:171">
      <c r="A254" s="18">
        <v>251</v>
      </c>
      <c r="B254" s="18" t="s">
        <v>527</v>
      </c>
      <c r="C254" s="19" t="s">
        <v>598</v>
      </c>
      <c r="D254" s="18" t="s">
        <v>601</v>
      </c>
      <c r="E254" s="18" t="s">
        <v>83</v>
      </c>
      <c r="F254" s="18" t="s">
        <v>18</v>
      </c>
      <c r="G254" s="19">
        <v>2500</v>
      </c>
      <c r="H254" s="19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/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  <c r="DI254" s="12"/>
      <c r="DJ254" s="12"/>
      <c r="DK254" s="12"/>
      <c r="DL254" s="12"/>
      <c r="DM254" s="12"/>
      <c r="DN254" s="12"/>
      <c r="DO254" s="12"/>
      <c r="DP254" s="12"/>
      <c r="DQ254" s="12"/>
      <c r="DR254" s="12"/>
      <c r="DS254" s="12"/>
      <c r="DT254" s="12"/>
      <c r="DU254" s="12"/>
      <c r="DV254" s="12"/>
      <c r="DW254" s="12"/>
      <c r="DX254" s="12"/>
      <c r="DY254" s="12"/>
      <c r="DZ254" s="12"/>
      <c r="EA254" s="12"/>
      <c r="EB254" s="12"/>
      <c r="EC254" s="12"/>
      <c r="ED254" s="12"/>
      <c r="EE254" s="12"/>
      <c r="EF254" s="12"/>
      <c r="EG254" s="12"/>
      <c r="EH254" s="12"/>
      <c r="EI254" s="12"/>
      <c r="EJ254" s="12"/>
      <c r="EK254" s="12"/>
      <c r="EL254" s="12"/>
      <c r="EM254" s="12"/>
      <c r="EN254" s="12"/>
      <c r="EO254" s="12"/>
      <c r="EP254" s="12"/>
      <c r="EQ254" s="12"/>
      <c r="ER254" s="12"/>
      <c r="ES254" s="12"/>
      <c r="ET254" s="12"/>
      <c r="EU254" s="12"/>
      <c r="EV254" s="12"/>
      <c r="EW254" s="12"/>
      <c r="EX254" s="12"/>
      <c r="EY254" s="12"/>
      <c r="EZ254" s="12"/>
      <c r="FA254" s="12"/>
      <c r="FB254" s="12"/>
      <c r="FC254" s="12"/>
      <c r="FD254" s="12"/>
      <c r="FE254" s="12"/>
      <c r="FF254" s="12"/>
      <c r="FG254" s="12"/>
      <c r="FH254" s="12"/>
      <c r="FI254" s="12"/>
      <c r="FJ254" s="12"/>
      <c r="FK254" s="12"/>
      <c r="FL254" s="12"/>
      <c r="FM254" s="12"/>
      <c r="FN254" s="12"/>
      <c r="FO254" s="12"/>
    </row>
    <row r="255" s="4" customFormat="1" ht="28" customHeight="1" spans="1:171">
      <c r="A255" s="18">
        <v>252</v>
      </c>
      <c r="B255" s="18" t="s">
        <v>527</v>
      </c>
      <c r="C255" s="19" t="s">
        <v>598</v>
      </c>
      <c r="D255" s="19" t="s">
        <v>602</v>
      </c>
      <c r="E255" s="18" t="s">
        <v>603</v>
      </c>
      <c r="F255" s="18" t="s">
        <v>18</v>
      </c>
      <c r="G255" s="19">
        <v>2500</v>
      </c>
      <c r="H255" s="19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  <c r="EH255" s="12"/>
      <c r="EI255" s="12"/>
      <c r="EJ255" s="12"/>
      <c r="EK255" s="12"/>
      <c r="EL255" s="12"/>
      <c r="EM255" s="12"/>
      <c r="EN255" s="12"/>
      <c r="EO255" s="12"/>
      <c r="EP255" s="12"/>
      <c r="EQ255" s="12"/>
      <c r="ER255" s="12"/>
      <c r="ES255" s="12"/>
      <c r="ET255" s="12"/>
      <c r="EU255" s="12"/>
      <c r="EV255" s="12"/>
      <c r="EW255" s="12"/>
      <c r="EX255" s="12"/>
      <c r="EY255" s="12"/>
      <c r="EZ255" s="12"/>
      <c r="FA255" s="12"/>
      <c r="FB255" s="12"/>
      <c r="FC255" s="12"/>
      <c r="FD255" s="12"/>
      <c r="FE255" s="12"/>
      <c r="FF255" s="12"/>
      <c r="FG255" s="12"/>
      <c r="FH255" s="12"/>
      <c r="FI255" s="12"/>
      <c r="FJ255" s="12"/>
      <c r="FK255" s="12"/>
      <c r="FL255" s="12"/>
      <c r="FM255" s="12"/>
      <c r="FN255" s="12"/>
      <c r="FO255" s="12"/>
    </row>
    <row r="256" s="4" customFormat="1" ht="28" customHeight="1" spans="1:171">
      <c r="A256" s="18">
        <v>253</v>
      </c>
      <c r="B256" s="18" t="s">
        <v>527</v>
      </c>
      <c r="C256" s="19" t="s">
        <v>598</v>
      </c>
      <c r="D256" s="19" t="s">
        <v>604</v>
      </c>
      <c r="E256" s="18" t="s">
        <v>605</v>
      </c>
      <c r="F256" s="18" t="s">
        <v>14</v>
      </c>
      <c r="G256" s="19">
        <v>2500</v>
      </c>
      <c r="H256" s="19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2"/>
      <c r="DX256" s="12"/>
      <c r="DY256" s="12"/>
      <c r="DZ256" s="12"/>
      <c r="EA256" s="12"/>
      <c r="EB256" s="12"/>
      <c r="EC256" s="12"/>
      <c r="ED256" s="12"/>
      <c r="EE256" s="12"/>
      <c r="EF256" s="12"/>
      <c r="EG256" s="12"/>
      <c r="EH256" s="12"/>
      <c r="EI256" s="12"/>
      <c r="EJ256" s="12"/>
      <c r="EK256" s="12"/>
      <c r="EL256" s="12"/>
      <c r="EM256" s="12"/>
      <c r="EN256" s="12"/>
      <c r="EO256" s="12"/>
      <c r="EP256" s="12"/>
      <c r="EQ256" s="12"/>
      <c r="ER256" s="12"/>
      <c r="ES256" s="12"/>
      <c r="ET256" s="12"/>
      <c r="EU256" s="12"/>
      <c r="EV256" s="12"/>
      <c r="EW256" s="12"/>
      <c r="EX256" s="12"/>
      <c r="EY256" s="12"/>
      <c r="EZ256" s="12"/>
      <c r="FA256" s="12"/>
      <c r="FB256" s="12"/>
      <c r="FC256" s="12"/>
      <c r="FD256" s="12"/>
      <c r="FE256" s="12"/>
      <c r="FF256" s="12"/>
      <c r="FG256" s="12"/>
      <c r="FH256" s="12"/>
      <c r="FI256" s="12"/>
      <c r="FJ256" s="12"/>
      <c r="FK256" s="12"/>
      <c r="FL256" s="12"/>
      <c r="FM256" s="12"/>
      <c r="FN256" s="12"/>
      <c r="FO256" s="12"/>
    </row>
    <row r="257" s="4" customFormat="1" ht="28" customHeight="1" spans="1:171">
      <c r="A257" s="18">
        <v>254</v>
      </c>
      <c r="B257" s="18" t="s">
        <v>527</v>
      </c>
      <c r="C257" s="19" t="s">
        <v>598</v>
      </c>
      <c r="D257" s="19" t="s">
        <v>606</v>
      </c>
      <c r="E257" s="18" t="s">
        <v>279</v>
      </c>
      <c r="F257" s="18" t="s">
        <v>18</v>
      </c>
      <c r="G257" s="19">
        <v>2500</v>
      </c>
      <c r="H257" s="19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  <c r="DW257" s="12"/>
      <c r="DX257" s="12"/>
      <c r="DY257" s="12"/>
      <c r="DZ257" s="12"/>
      <c r="EA257" s="12"/>
      <c r="EB257" s="12"/>
      <c r="EC257" s="12"/>
      <c r="ED257" s="12"/>
      <c r="EE257" s="12"/>
      <c r="EF257" s="12"/>
      <c r="EG257" s="12"/>
      <c r="EH257" s="12"/>
      <c r="EI257" s="12"/>
      <c r="EJ257" s="12"/>
      <c r="EK257" s="12"/>
      <c r="EL257" s="12"/>
      <c r="EM257" s="12"/>
      <c r="EN257" s="12"/>
      <c r="EO257" s="12"/>
      <c r="EP257" s="12"/>
      <c r="EQ257" s="12"/>
      <c r="ER257" s="12"/>
      <c r="ES257" s="12"/>
      <c r="ET257" s="12"/>
      <c r="EU257" s="12"/>
      <c r="EV257" s="12"/>
      <c r="EW257" s="12"/>
      <c r="EX257" s="12"/>
      <c r="EY257" s="12"/>
      <c r="EZ257" s="12"/>
      <c r="FA257" s="12"/>
      <c r="FB257" s="12"/>
      <c r="FC257" s="12"/>
      <c r="FD257" s="12"/>
      <c r="FE257" s="12"/>
      <c r="FF257" s="12"/>
      <c r="FG257" s="12"/>
      <c r="FH257" s="12"/>
      <c r="FI257" s="12"/>
      <c r="FJ257" s="12"/>
      <c r="FK257" s="12"/>
      <c r="FL257" s="12"/>
      <c r="FM257" s="12"/>
      <c r="FN257" s="12"/>
      <c r="FO257" s="12"/>
    </row>
    <row r="258" s="4" customFormat="1" ht="28" customHeight="1" spans="1:171">
      <c r="A258" s="18">
        <v>255</v>
      </c>
      <c r="B258" s="19" t="s">
        <v>527</v>
      </c>
      <c r="C258" s="18" t="s">
        <v>607</v>
      </c>
      <c r="D258" s="18" t="s">
        <v>608</v>
      </c>
      <c r="E258" s="18" t="s">
        <v>609</v>
      </c>
      <c r="F258" s="18" t="s">
        <v>14</v>
      </c>
      <c r="G258" s="18">
        <v>2500</v>
      </c>
      <c r="H258" s="19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  <c r="DW258" s="12"/>
      <c r="DX258" s="12"/>
      <c r="DY258" s="12"/>
      <c r="DZ258" s="12"/>
      <c r="EA258" s="12"/>
      <c r="EB258" s="12"/>
      <c r="EC258" s="12"/>
      <c r="ED258" s="12"/>
      <c r="EE258" s="12"/>
      <c r="EF258" s="12"/>
      <c r="EG258" s="12"/>
      <c r="EH258" s="12"/>
      <c r="EI258" s="12"/>
      <c r="EJ258" s="12"/>
      <c r="EK258" s="12"/>
      <c r="EL258" s="12"/>
      <c r="EM258" s="12"/>
      <c r="EN258" s="12"/>
      <c r="EO258" s="12"/>
      <c r="EP258" s="12"/>
      <c r="EQ258" s="12"/>
      <c r="ER258" s="12"/>
      <c r="ES258" s="12"/>
      <c r="ET258" s="12"/>
      <c r="EU258" s="12"/>
      <c r="EV258" s="12"/>
      <c r="EW258" s="12"/>
      <c r="EX258" s="12"/>
      <c r="EY258" s="12"/>
      <c r="EZ258" s="12"/>
      <c r="FA258" s="12"/>
      <c r="FB258" s="12"/>
      <c r="FC258" s="12"/>
      <c r="FD258" s="12"/>
      <c r="FE258" s="12"/>
      <c r="FF258" s="12"/>
      <c r="FG258" s="12"/>
      <c r="FH258" s="12"/>
      <c r="FI258" s="12"/>
      <c r="FJ258" s="12"/>
      <c r="FK258" s="12"/>
      <c r="FL258" s="12"/>
      <c r="FM258" s="12"/>
      <c r="FN258" s="12"/>
      <c r="FO258" s="12"/>
    </row>
    <row r="259" s="4" customFormat="1" ht="28" customHeight="1" spans="1:171">
      <c r="A259" s="18">
        <v>256</v>
      </c>
      <c r="B259" s="19" t="s">
        <v>527</v>
      </c>
      <c r="C259" s="18" t="s">
        <v>610</v>
      </c>
      <c r="D259" s="18" t="s">
        <v>611</v>
      </c>
      <c r="E259" s="18" t="s">
        <v>103</v>
      </c>
      <c r="F259" s="18" t="s">
        <v>14</v>
      </c>
      <c r="G259" s="18">
        <v>2500</v>
      </c>
      <c r="H259" s="19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  <c r="DW259" s="12"/>
      <c r="DX259" s="12"/>
      <c r="DY259" s="12"/>
      <c r="DZ259" s="12"/>
      <c r="EA259" s="12"/>
      <c r="EB259" s="12"/>
      <c r="EC259" s="12"/>
      <c r="ED259" s="12"/>
      <c r="EE259" s="12"/>
      <c r="EF259" s="12"/>
      <c r="EG259" s="12"/>
      <c r="EH259" s="12"/>
      <c r="EI259" s="12"/>
      <c r="EJ259" s="12"/>
      <c r="EK259" s="12"/>
      <c r="EL259" s="12"/>
      <c r="EM259" s="12"/>
      <c r="EN259" s="12"/>
      <c r="EO259" s="12"/>
      <c r="EP259" s="12"/>
      <c r="EQ259" s="12"/>
      <c r="ER259" s="12"/>
      <c r="ES259" s="12"/>
      <c r="ET259" s="12"/>
      <c r="EU259" s="12"/>
      <c r="EV259" s="12"/>
      <c r="EW259" s="12"/>
      <c r="EX259" s="12"/>
      <c r="EY259" s="12"/>
      <c r="EZ259" s="12"/>
      <c r="FA259" s="12"/>
      <c r="FB259" s="12"/>
      <c r="FC259" s="12"/>
      <c r="FD259" s="12"/>
      <c r="FE259" s="12"/>
      <c r="FF259" s="12"/>
      <c r="FG259" s="12"/>
      <c r="FH259" s="12"/>
      <c r="FI259" s="12"/>
      <c r="FJ259" s="12"/>
      <c r="FK259" s="12"/>
      <c r="FL259" s="12"/>
      <c r="FM259" s="12"/>
      <c r="FN259" s="12"/>
      <c r="FO259" s="12"/>
    </row>
    <row r="260" s="4" customFormat="1" ht="28" customHeight="1" spans="1:171">
      <c r="A260" s="18">
        <v>257</v>
      </c>
      <c r="B260" s="19" t="s">
        <v>527</v>
      </c>
      <c r="C260" s="18" t="s">
        <v>612</v>
      </c>
      <c r="D260" s="18" t="s">
        <v>613</v>
      </c>
      <c r="E260" s="18" t="s">
        <v>326</v>
      </c>
      <c r="F260" s="18" t="s">
        <v>14</v>
      </c>
      <c r="G260" s="18">
        <v>2500</v>
      </c>
      <c r="H260" s="19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2"/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  <c r="DI260" s="12"/>
      <c r="DJ260" s="12"/>
      <c r="DK260" s="12"/>
      <c r="DL260" s="12"/>
      <c r="DM260" s="12"/>
      <c r="DN260" s="12"/>
      <c r="DO260" s="12"/>
      <c r="DP260" s="12"/>
      <c r="DQ260" s="12"/>
      <c r="DR260" s="12"/>
      <c r="DS260" s="12"/>
      <c r="DT260" s="12"/>
      <c r="DU260" s="12"/>
      <c r="DV260" s="12"/>
      <c r="DW260" s="12"/>
      <c r="DX260" s="12"/>
      <c r="DY260" s="12"/>
      <c r="DZ260" s="12"/>
      <c r="EA260" s="12"/>
      <c r="EB260" s="12"/>
      <c r="EC260" s="12"/>
      <c r="ED260" s="12"/>
      <c r="EE260" s="12"/>
      <c r="EF260" s="12"/>
      <c r="EG260" s="12"/>
      <c r="EH260" s="12"/>
      <c r="EI260" s="12"/>
      <c r="EJ260" s="12"/>
      <c r="EK260" s="12"/>
      <c r="EL260" s="12"/>
      <c r="EM260" s="12"/>
      <c r="EN260" s="12"/>
      <c r="EO260" s="12"/>
      <c r="EP260" s="12"/>
      <c r="EQ260" s="12"/>
      <c r="ER260" s="12"/>
      <c r="ES260" s="12"/>
      <c r="ET260" s="12"/>
      <c r="EU260" s="12"/>
      <c r="EV260" s="12"/>
      <c r="EW260" s="12"/>
      <c r="EX260" s="12"/>
      <c r="EY260" s="12"/>
      <c r="EZ260" s="12"/>
      <c r="FA260" s="12"/>
      <c r="FB260" s="12"/>
      <c r="FC260" s="12"/>
      <c r="FD260" s="12"/>
      <c r="FE260" s="12"/>
      <c r="FF260" s="12"/>
      <c r="FG260" s="12"/>
      <c r="FH260" s="12"/>
      <c r="FI260" s="12"/>
      <c r="FJ260" s="12"/>
      <c r="FK260" s="12"/>
      <c r="FL260" s="12"/>
      <c r="FM260" s="12"/>
      <c r="FN260" s="12"/>
      <c r="FO260" s="12"/>
    </row>
    <row r="261" s="4" customFormat="1" ht="28" customHeight="1" spans="1:171">
      <c r="A261" s="18">
        <v>258</v>
      </c>
      <c r="B261" s="19" t="s">
        <v>527</v>
      </c>
      <c r="C261" s="18" t="s">
        <v>610</v>
      </c>
      <c r="D261" s="18" t="s">
        <v>614</v>
      </c>
      <c r="E261" s="18" t="s">
        <v>615</v>
      </c>
      <c r="F261" s="18" t="s">
        <v>18</v>
      </c>
      <c r="G261" s="18">
        <v>2500</v>
      </c>
      <c r="H261" s="19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2"/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  <c r="DI261" s="12"/>
      <c r="DJ261" s="12"/>
      <c r="DK261" s="12"/>
      <c r="DL261" s="12"/>
      <c r="DM261" s="12"/>
      <c r="DN261" s="12"/>
      <c r="DO261" s="12"/>
      <c r="DP261" s="12"/>
      <c r="DQ261" s="12"/>
      <c r="DR261" s="12"/>
      <c r="DS261" s="12"/>
      <c r="DT261" s="12"/>
      <c r="DU261" s="12"/>
      <c r="DV261" s="12"/>
      <c r="DW261" s="12"/>
      <c r="DX261" s="12"/>
      <c r="DY261" s="12"/>
      <c r="DZ261" s="12"/>
      <c r="EA261" s="12"/>
      <c r="EB261" s="12"/>
      <c r="EC261" s="12"/>
      <c r="ED261" s="12"/>
      <c r="EE261" s="12"/>
      <c r="EF261" s="12"/>
      <c r="EG261" s="12"/>
      <c r="EH261" s="12"/>
      <c r="EI261" s="12"/>
      <c r="EJ261" s="12"/>
      <c r="EK261" s="12"/>
      <c r="EL261" s="12"/>
      <c r="EM261" s="12"/>
      <c r="EN261" s="12"/>
      <c r="EO261" s="12"/>
      <c r="EP261" s="12"/>
      <c r="EQ261" s="12"/>
      <c r="ER261" s="12"/>
      <c r="ES261" s="12"/>
      <c r="ET261" s="12"/>
      <c r="EU261" s="12"/>
      <c r="EV261" s="12"/>
      <c r="EW261" s="12"/>
      <c r="EX261" s="12"/>
      <c r="EY261" s="12"/>
      <c r="EZ261" s="12"/>
      <c r="FA261" s="12"/>
      <c r="FB261" s="12"/>
      <c r="FC261" s="12"/>
      <c r="FD261" s="12"/>
      <c r="FE261" s="12"/>
      <c r="FF261" s="12"/>
      <c r="FG261" s="12"/>
      <c r="FH261" s="12"/>
      <c r="FI261" s="12"/>
      <c r="FJ261" s="12"/>
      <c r="FK261" s="12"/>
      <c r="FL261" s="12"/>
      <c r="FM261" s="12"/>
      <c r="FN261" s="12"/>
      <c r="FO261" s="12"/>
    </row>
    <row r="262" s="4" customFormat="1" ht="28" customHeight="1" spans="1:171">
      <c r="A262" s="18">
        <v>259</v>
      </c>
      <c r="B262" s="19" t="s">
        <v>527</v>
      </c>
      <c r="C262" s="18" t="s">
        <v>616</v>
      </c>
      <c r="D262" s="18" t="s">
        <v>617</v>
      </c>
      <c r="E262" s="18" t="s">
        <v>615</v>
      </c>
      <c r="F262" s="18" t="s">
        <v>18</v>
      </c>
      <c r="G262" s="18">
        <v>2500</v>
      </c>
      <c r="H262" s="19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  <c r="DW262" s="12"/>
      <c r="DX262" s="12"/>
      <c r="DY262" s="12"/>
      <c r="DZ262" s="12"/>
      <c r="EA262" s="12"/>
      <c r="EB262" s="12"/>
      <c r="EC262" s="12"/>
      <c r="ED262" s="12"/>
      <c r="EE262" s="12"/>
      <c r="EF262" s="12"/>
      <c r="EG262" s="12"/>
      <c r="EH262" s="12"/>
      <c r="EI262" s="12"/>
      <c r="EJ262" s="12"/>
      <c r="EK262" s="12"/>
      <c r="EL262" s="12"/>
      <c r="EM262" s="12"/>
      <c r="EN262" s="12"/>
      <c r="EO262" s="12"/>
      <c r="EP262" s="12"/>
      <c r="EQ262" s="12"/>
      <c r="ER262" s="12"/>
      <c r="ES262" s="12"/>
      <c r="ET262" s="12"/>
      <c r="EU262" s="12"/>
      <c r="EV262" s="12"/>
      <c r="EW262" s="12"/>
      <c r="EX262" s="12"/>
      <c r="EY262" s="12"/>
      <c r="EZ262" s="12"/>
      <c r="FA262" s="12"/>
      <c r="FB262" s="12"/>
      <c r="FC262" s="12"/>
      <c r="FD262" s="12"/>
      <c r="FE262" s="12"/>
      <c r="FF262" s="12"/>
      <c r="FG262" s="12"/>
      <c r="FH262" s="12"/>
      <c r="FI262" s="12"/>
      <c r="FJ262" s="12"/>
      <c r="FK262" s="12"/>
      <c r="FL262" s="12"/>
      <c r="FM262" s="12"/>
      <c r="FN262" s="12"/>
      <c r="FO262" s="12"/>
    </row>
    <row r="263" s="4" customFormat="1" ht="28" customHeight="1" spans="1:171">
      <c r="A263" s="18">
        <v>260</v>
      </c>
      <c r="B263" s="19" t="s">
        <v>527</v>
      </c>
      <c r="C263" s="18" t="s">
        <v>618</v>
      </c>
      <c r="D263" s="18" t="s">
        <v>619</v>
      </c>
      <c r="E263" s="18" t="s">
        <v>100</v>
      </c>
      <c r="F263" s="18" t="s">
        <v>18</v>
      </c>
      <c r="G263" s="18">
        <v>2500</v>
      </c>
      <c r="H263" s="19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  <c r="DW263" s="12"/>
      <c r="DX263" s="12"/>
      <c r="DY263" s="12"/>
      <c r="DZ263" s="12"/>
      <c r="EA263" s="12"/>
      <c r="EB263" s="12"/>
      <c r="EC263" s="12"/>
      <c r="ED263" s="12"/>
      <c r="EE263" s="12"/>
      <c r="EF263" s="12"/>
      <c r="EG263" s="12"/>
      <c r="EH263" s="12"/>
      <c r="EI263" s="12"/>
      <c r="EJ263" s="12"/>
      <c r="EK263" s="12"/>
      <c r="EL263" s="12"/>
      <c r="EM263" s="12"/>
      <c r="EN263" s="12"/>
      <c r="EO263" s="12"/>
      <c r="EP263" s="12"/>
      <c r="EQ263" s="12"/>
      <c r="ER263" s="12"/>
      <c r="ES263" s="12"/>
      <c r="ET263" s="12"/>
      <c r="EU263" s="12"/>
      <c r="EV263" s="12"/>
      <c r="EW263" s="12"/>
      <c r="EX263" s="12"/>
      <c r="EY263" s="12"/>
      <c r="EZ263" s="12"/>
      <c r="FA263" s="12"/>
      <c r="FB263" s="12"/>
      <c r="FC263" s="12"/>
      <c r="FD263" s="12"/>
      <c r="FE263" s="12"/>
      <c r="FF263" s="12"/>
      <c r="FG263" s="12"/>
      <c r="FH263" s="12"/>
      <c r="FI263" s="12"/>
      <c r="FJ263" s="12"/>
      <c r="FK263" s="12"/>
      <c r="FL263" s="12"/>
      <c r="FM263" s="12"/>
      <c r="FN263" s="12"/>
      <c r="FO263" s="12"/>
    </row>
    <row r="264" s="4" customFormat="1" ht="28" customHeight="1" spans="1:171">
      <c r="A264" s="18">
        <v>261</v>
      </c>
      <c r="B264" s="19" t="s">
        <v>527</v>
      </c>
      <c r="C264" s="18" t="s">
        <v>610</v>
      </c>
      <c r="D264" s="18" t="s">
        <v>620</v>
      </c>
      <c r="E264" s="18" t="s">
        <v>197</v>
      </c>
      <c r="F264" s="18" t="s">
        <v>18</v>
      </c>
      <c r="G264" s="18">
        <v>2500</v>
      </c>
      <c r="H264" s="19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/>
      <c r="CS264" s="12"/>
      <c r="CT264" s="12"/>
      <c r="CU264" s="12"/>
      <c r="CV264" s="12"/>
      <c r="CW264" s="12"/>
      <c r="CX264" s="12"/>
      <c r="CY264" s="12"/>
      <c r="CZ264" s="12"/>
      <c r="DA264" s="12"/>
      <c r="DB264" s="12"/>
      <c r="DC264" s="12"/>
      <c r="DD264" s="12"/>
      <c r="DE264" s="12"/>
      <c r="DF264" s="12"/>
      <c r="DG264" s="12"/>
      <c r="DH264" s="12"/>
      <c r="DI264" s="12"/>
      <c r="DJ264" s="12"/>
      <c r="DK264" s="12"/>
      <c r="DL264" s="12"/>
      <c r="DM264" s="12"/>
      <c r="DN264" s="12"/>
      <c r="DO264" s="12"/>
      <c r="DP264" s="12"/>
      <c r="DQ264" s="12"/>
      <c r="DR264" s="12"/>
      <c r="DS264" s="12"/>
      <c r="DT264" s="12"/>
      <c r="DU264" s="12"/>
      <c r="DV264" s="12"/>
      <c r="DW264" s="12"/>
      <c r="DX264" s="12"/>
      <c r="DY264" s="12"/>
      <c r="DZ264" s="12"/>
      <c r="EA264" s="12"/>
      <c r="EB264" s="12"/>
      <c r="EC264" s="12"/>
      <c r="ED264" s="12"/>
      <c r="EE264" s="12"/>
      <c r="EF264" s="12"/>
      <c r="EG264" s="12"/>
      <c r="EH264" s="12"/>
      <c r="EI264" s="12"/>
      <c r="EJ264" s="12"/>
      <c r="EK264" s="12"/>
      <c r="EL264" s="12"/>
      <c r="EM264" s="12"/>
      <c r="EN264" s="12"/>
      <c r="EO264" s="12"/>
      <c r="EP264" s="12"/>
      <c r="EQ264" s="12"/>
      <c r="ER264" s="12"/>
      <c r="ES264" s="12"/>
      <c r="ET264" s="12"/>
      <c r="EU264" s="12"/>
      <c r="EV264" s="12"/>
      <c r="EW264" s="12"/>
      <c r="EX264" s="12"/>
      <c r="EY264" s="12"/>
      <c r="EZ264" s="12"/>
      <c r="FA264" s="12"/>
      <c r="FB264" s="12"/>
      <c r="FC264" s="12"/>
      <c r="FD264" s="12"/>
      <c r="FE264" s="12"/>
      <c r="FF264" s="12"/>
      <c r="FG264" s="12"/>
      <c r="FH264" s="12"/>
      <c r="FI264" s="12"/>
      <c r="FJ264" s="12"/>
      <c r="FK264" s="12"/>
      <c r="FL264" s="12"/>
      <c r="FM264" s="12"/>
      <c r="FN264" s="12"/>
      <c r="FO264" s="12"/>
    </row>
    <row r="265" s="4" customFormat="1" ht="28" customHeight="1" spans="1:171">
      <c r="A265" s="18">
        <v>262</v>
      </c>
      <c r="B265" s="19" t="s">
        <v>527</v>
      </c>
      <c r="C265" s="18" t="s">
        <v>621</v>
      </c>
      <c r="D265" s="18" t="s">
        <v>622</v>
      </c>
      <c r="E265" s="18" t="s">
        <v>279</v>
      </c>
      <c r="F265" s="18" t="s">
        <v>18</v>
      </c>
      <c r="G265" s="18">
        <v>2500</v>
      </c>
      <c r="H265" s="19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2"/>
      <c r="DP265" s="12"/>
      <c r="DQ265" s="12"/>
      <c r="DR265" s="12"/>
      <c r="DS265" s="12"/>
      <c r="DT265" s="12"/>
      <c r="DU265" s="12"/>
      <c r="DV265" s="12"/>
      <c r="DW265" s="12"/>
      <c r="DX265" s="12"/>
      <c r="DY265" s="12"/>
      <c r="DZ265" s="12"/>
      <c r="EA265" s="12"/>
      <c r="EB265" s="12"/>
      <c r="EC265" s="12"/>
      <c r="ED265" s="12"/>
      <c r="EE265" s="12"/>
      <c r="EF265" s="12"/>
      <c r="EG265" s="12"/>
      <c r="EH265" s="12"/>
      <c r="EI265" s="12"/>
      <c r="EJ265" s="12"/>
      <c r="EK265" s="12"/>
      <c r="EL265" s="12"/>
      <c r="EM265" s="12"/>
      <c r="EN265" s="12"/>
      <c r="EO265" s="12"/>
      <c r="EP265" s="12"/>
      <c r="EQ265" s="12"/>
      <c r="ER265" s="12"/>
      <c r="ES265" s="12"/>
      <c r="ET265" s="12"/>
      <c r="EU265" s="12"/>
      <c r="EV265" s="12"/>
      <c r="EW265" s="12"/>
      <c r="EX265" s="12"/>
      <c r="EY265" s="12"/>
      <c r="EZ265" s="12"/>
      <c r="FA265" s="12"/>
      <c r="FB265" s="12"/>
      <c r="FC265" s="12"/>
      <c r="FD265" s="12"/>
      <c r="FE265" s="12"/>
      <c r="FF265" s="12"/>
      <c r="FG265" s="12"/>
      <c r="FH265" s="12"/>
      <c r="FI265" s="12"/>
      <c r="FJ265" s="12"/>
      <c r="FK265" s="12"/>
      <c r="FL265" s="12"/>
      <c r="FM265" s="12"/>
      <c r="FN265" s="12"/>
      <c r="FO265" s="12"/>
    </row>
    <row r="266" s="4" customFormat="1" ht="28" customHeight="1" spans="1:171">
      <c r="A266" s="18">
        <v>263</v>
      </c>
      <c r="B266" s="19" t="s">
        <v>527</v>
      </c>
      <c r="C266" s="18" t="s">
        <v>612</v>
      </c>
      <c r="D266" s="18" t="s">
        <v>623</v>
      </c>
      <c r="E266" s="18" t="s">
        <v>83</v>
      </c>
      <c r="F266" s="18" t="s">
        <v>18</v>
      </c>
      <c r="G266" s="18">
        <v>2500</v>
      </c>
      <c r="H266" s="19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  <c r="CS266" s="12"/>
      <c r="CT266" s="12"/>
      <c r="CU266" s="12"/>
      <c r="CV266" s="12"/>
      <c r="CW266" s="12"/>
      <c r="CX266" s="12"/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  <c r="DI266" s="12"/>
      <c r="DJ266" s="12"/>
      <c r="DK266" s="12"/>
      <c r="DL266" s="12"/>
      <c r="DM266" s="12"/>
      <c r="DN266" s="12"/>
      <c r="DO266" s="12"/>
      <c r="DP266" s="12"/>
      <c r="DQ266" s="12"/>
      <c r="DR266" s="12"/>
      <c r="DS266" s="12"/>
      <c r="DT266" s="12"/>
      <c r="DU266" s="12"/>
      <c r="DV266" s="12"/>
      <c r="DW266" s="12"/>
      <c r="DX266" s="12"/>
      <c r="DY266" s="12"/>
      <c r="DZ266" s="12"/>
      <c r="EA266" s="12"/>
      <c r="EB266" s="12"/>
      <c r="EC266" s="12"/>
      <c r="ED266" s="12"/>
      <c r="EE266" s="12"/>
      <c r="EF266" s="12"/>
      <c r="EG266" s="12"/>
      <c r="EH266" s="12"/>
      <c r="EI266" s="12"/>
      <c r="EJ266" s="12"/>
      <c r="EK266" s="12"/>
      <c r="EL266" s="12"/>
      <c r="EM266" s="12"/>
      <c r="EN266" s="12"/>
      <c r="EO266" s="12"/>
      <c r="EP266" s="12"/>
      <c r="EQ266" s="12"/>
      <c r="ER266" s="12"/>
      <c r="ES266" s="12"/>
      <c r="ET266" s="12"/>
      <c r="EU266" s="12"/>
      <c r="EV266" s="12"/>
      <c r="EW266" s="12"/>
      <c r="EX266" s="12"/>
      <c r="EY266" s="12"/>
      <c r="EZ266" s="12"/>
      <c r="FA266" s="12"/>
      <c r="FB266" s="12"/>
      <c r="FC266" s="12"/>
      <c r="FD266" s="12"/>
      <c r="FE266" s="12"/>
      <c r="FF266" s="12"/>
      <c r="FG266" s="12"/>
      <c r="FH266" s="12"/>
      <c r="FI266" s="12"/>
      <c r="FJ266" s="12"/>
      <c r="FK266" s="12"/>
      <c r="FL266" s="12"/>
      <c r="FM266" s="12"/>
      <c r="FN266" s="12"/>
      <c r="FO266" s="12"/>
    </row>
    <row r="267" s="4" customFormat="1" ht="28" customHeight="1" spans="1:171">
      <c r="A267" s="18">
        <v>264</v>
      </c>
      <c r="B267" s="19" t="s">
        <v>527</v>
      </c>
      <c r="C267" s="18" t="s">
        <v>624</v>
      </c>
      <c r="D267" s="18" t="s">
        <v>625</v>
      </c>
      <c r="E267" s="18" t="s">
        <v>174</v>
      </c>
      <c r="F267" s="18" t="s">
        <v>18</v>
      </c>
      <c r="G267" s="18">
        <v>2500</v>
      </c>
      <c r="H267" s="19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  <c r="CS267" s="12"/>
      <c r="CT267" s="12"/>
      <c r="CU267" s="12"/>
      <c r="CV267" s="12"/>
      <c r="CW267" s="12"/>
      <c r="CX267" s="12"/>
      <c r="CY267" s="12"/>
      <c r="CZ267" s="12"/>
      <c r="DA267" s="12"/>
      <c r="DB267" s="12"/>
      <c r="DC267" s="12"/>
      <c r="DD267" s="12"/>
      <c r="DE267" s="12"/>
      <c r="DF267" s="12"/>
      <c r="DG267" s="12"/>
      <c r="DH267" s="12"/>
      <c r="DI267" s="12"/>
      <c r="DJ267" s="12"/>
      <c r="DK267" s="12"/>
      <c r="DL267" s="12"/>
      <c r="DM267" s="12"/>
      <c r="DN267" s="12"/>
      <c r="DO267" s="12"/>
      <c r="DP267" s="12"/>
      <c r="DQ267" s="12"/>
      <c r="DR267" s="12"/>
      <c r="DS267" s="12"/>
      <c r="DT267" s="12"/>
      <c r="DU267" s="12"/>
      <c r="DV267" s="12"/>
      <c r="DW267" s="12"/>
      <c r="DX267" s="12"/>
      <c r="DY267" s="12"/>
      <c r="DZ267" s="12"/>
      <c r="EA267" s="12"/>
      <c r="EB267" s="12"/>
      <c r="EC267" s="12"/>
      <c r="ED267" s="12"/>
      <c r="EE267" s="12"/>
      <c r="EF267" s="12"/>
      <c r="EG267" s="12"/>
      <c r="EH267" s="12"/>
      <c r="EI267" s="12"/>
      <c r="EJ267" s="12"/>
      <c r="EK267" s="12"/>
      <c r="EL267" s="12"/>
      <c r="EM267" s="12"/>
      <c r="EN267" s="12"/>
      <c r="EO267" s="12"/>
      <c r="EP267" s="12"/>
      <c r="EQ267" s="12"/>
      <c r="ER267" s="12"/>
      <c r="ES267" s="12"/>
      <c r="ET267" s="12"/>
      <c r="EU267" s="12"/>
      <c r="EV267" s="12"/>
      <c r="EW267" s="12"/>
      <c r="EX267" s="12"/>
      <c r="EY267" s="12"/>
      <c r="EZ267" s="12"/>
      <c r="FA267" s="12"/>
      <c r="FB267" s="12"/>
      <c r="FC267" s="12"/>
      <c r="FD267" s="12"/>
      <c r="FE267" s="12"/>
      <c r="FF267" s="12"/>
      <c r="FG267" s="12"/>
      <c r="FH267" s="12"/>
      <c r="FI267" s="12"/>
      <c r="FJ267" s="12"/>
      <c r="FK267" s="12"/>
      <c r="FL267" s="12"/>
      <c r="FM267" s="12"/>
      <c r="FN267" s="12"/>
      <c r="FO267" s="12"/>
    </row>
    <row r="268" s="4" customFormat="1" ht="28" customHeight="1" spans="1:171">
      <c r="A268" s="18">
        <v>265</v>
      </c>
      <c r="B268" s="19" t="s">
        <v>527</v>
      </c>
      <c r="C268" s="18" t="s">
        <v>626</v>
      </c>
      <c r="D268" s="18" t="s">
        <v>627</v>
      </c>
      <c r="E268" s="18" t="s">
        <v>183</v>
      </c>
      <c r="F268" s="18" t="s">
        <v>18</v>
      </c>
      <c r="G268" s="18">
        <v>2500</v>
      </c>
      <c r="H268" s="19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/>
      <c r="DS268" s="12"/>
      <c r="DT268" s="12"/>
      <c r="DU268" s="12"/>
      <c r="DV268" s="12"/>
      <c r="DW268" s="12"/>
      <c r="DX268" s="12"/>
      <c r="DY268" s="12"/>
      <c r="DZ268" s="12"/>
      <c r="EA268" s="12"/>
      <c r="EB268" s="12"/>
      <c r="EC268" s="12"/>
      <c r="ED268" s="12"/>
      <c r="EE268" s="12"/>
      <c r="EF268" s="12"/>
      <c r="EG268" s="12"/>
      <c r="EH268" s="12"/>
      <c r="EI268" s="12"/>
      <c r="EJ268" s="12"/>
      <c r="EK268" s="12"/>
      <c r="EL268" s="12"/>
      <c r="EM268" s="12"/>
      <c r="EN268" s="12"/>
      <c r="EO268" s="12"/>
      <c r="EP268" s="12"/>
      <c r="EQ268" s="12"/>
      <c r="ER268" s="12"/>
      <c r="ES268" s="12"/>
      <c r="ET268" s="12"/>
      <c r="EU268" s="12"/>
      <c r="EV268" s="12"/>
      <c r="EW268" s="12"/>
      <c r="EX268" s="12"/>
      <c r="EY268" s="12"/>
      <c r="EZ268" s="12"/>
      <c r="FA268" s="12"/>
      <c r="FB268" s="12"/>
      <c r="FC268" s="12"/>
      <c r="FD268" s="12"/>
      <c r="FE268" s="12"/>
      <c r="FF268" s="12"/>
      <c r="FG268" s="12"/>
      <c r="FH268" s="12"/>
      <c r="FI268" s="12"/>
      <c r="FJ268" s="12"/>
      <c r="FK268" s="12"/>
      <c r="FL268" s="12"/>
      <c r="FM268" s="12"/>
      <c r="FN268" s="12"/>
      <c r="FO268" s="12"/>
    </row>
    <row r="269" s="4" customFormat="1" ht="28" customHeight="1" spans="1:171">
      <c r="A269" s="18">
        <v>266</v>
      </c>
      <c r="B269" s="19" t="s">
        <v>527</v>
      </c>
      <c r="C269" s="18" t="s">
        <v>612</v>
      </c>
      <c r="D269" s="18" t="s">
        <v>628</v>
      </c>
      <c r="E269" s="18" t="s">
        <v>24</v>
      </c>
      <c r="F269" s="18" t="s">
        <v>14</v>
      </c>
      <c r="G269" s="18">
        <v>2500</v>
      </c>
      <c r="H269" s="19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/>
      <c r="DS269" s="12"/>
      <c r="DT269" s="12"/>
      <c r="DU269" s="12"/>
      <c r="DV269" s="12"/>
      <c r="DW269" s="12"/>
      <c r="DX269" s="12"/>
      <c r="DY269" s="12"/>
      <c r="DZ269" s="12"/>
      <c r="EA269" s="12"/>
      <c r="EB269" s="12"/>
      <c r="EC269" s="12"/>
      <c r="ED269" s="12"/>
      <c r="EE269" s="12"/>
      <c r="EF269" s="12"/>
      <c r="EG269" s="12"/>
      <c r="EH269" s="12"/>
      <c r="EI269" s="12"/>
      <c r="EJ269" s="12"/>
      <c r="EK269" s="12"/>
      <c r="EL269" s="12"/>
      <c r="EM269" s="12"/>
      <c r="EN269" s="12"/>
      <c r="EO269" s="12"/>
      <c r="EP269" s="12"/>
      <c r="EQ269" s="12"/>
      <c r="ER269" s="12"/>
      <c r="ES269" s="12"/>
      <c r="ET269" s="12"/>
      <c r="EU269" s="12"/>
      <c r="EV269" s="12"/>
      <c r="EW269" s="12"/>
      <c r="EX269" s="12"/>
      <c r="EY269" s="12"/>
      <c r="EZ269" s="12"/>
      <c r="FA269" s="12"/>
      <c r="FB269" s="12"/>
      <c r="FC269" s="12"/>
      <c r="FD269" s="12"/>
      <c r="FE269" s="12"/>
      <c r="FF269" s="12"/>
      <c r="FG269" s="12"/>
      <c r="FH269" s="12"/>
      <c r="FI269" s="12"/>
      <c r="FJ269" s="12"/>
      <c r="FK269" s="12"/>
      <c r="FL269" s="12"/>
      <c r="FM269" s="12"/>
      <c r="FN269" s="12"/>
      <c r="FO269" s="12"/>
    </row>
    <row r="270" s="4" customFormat="1" ht="28" customHeight="1" spans="1:171">
      <c r="A270" s="18">
        <v>267</v>
      </c>
      <c r="B270" s="19" t="s">
        <v>527</v>
      </c>
      <c r="C270" s="18" t="s">
        <v>621</v>
      </c>
      <c r="D270" s="18" t="s">
        <v>629</v>
      </c>
      <c r="E270" s="18" t="s">
        <v>279</v>
      </c>
      <c r="F270" s="18" t="s">
        <v>18</v>
      </c>
      <c r="G270" s="18">
        <v>2500</v>
      </c>
      <c r="H270" s="19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/>
      <c r="DS270" s="12"/>
      <c r="DT270" s="12"/>
      <c r="DU270" s="12"/>
      <c r="DV270" s="12"/>
      <c r="DW270" s="12"/>
      <c r="DX270" s="12"/>
      <c r="DY270" s="12"/>
      <c r="DZ270" s="12"/>
      <c r="EA270" s="12"/>
      <c r="EB270" s="12"/>
      <c r="EC270" s="12"/>
      <c r="ED270" s="12"/>
      <c r="EE270" s="12"/>
      <c r="EF270" s="12"/>
      <c r="EG270" s="12"/>
      <c r="EH270" s="12"/>
      <c r="EI270" s="12"/>
      <c r="EJ270" s="12"/>
      <c r="EK270" s="12"/>
      <c r="EL270" s="12"/>
      <c r="EM270" s="12"/>
      <c r="EN270" s="12"/>
      <c r="EO270" s="12"/>
      <c r="EP270" s="12"/>
      <c r="EQ270" s="12"/>
      <c r="ER270" s="12"/>
      <c r="ES270" s="12"/>
      <c r="ET270" s="12"/>
      <c r="EU270" s="12"/>
      <c r="EV270" s="12"/>
      <c r="EW270" s="12"/>
      <c r="EX270" s="12"/>
      <c r="EY270" s="12"/>
      <c r="EZ270" s="12"/>
      <c r="FA270" s="12"/>
      <c r="FB270" s="12"/>
      <c r="FC270" s="12"/>
      <c r="FD270" s="12"/>
      <c r="FE270" s="12"/>
      <c r="FF270" s="12"/>
      <c r="FG270" s="12"/>
      <c r="FH270" s="12"/>
      <c r="FI270" s="12"/>
      <c r="FJ270" s="12"/>
      <c r="FK270" s="12"/>
      <c r="FL270" s="12"/>
      <c r="FM270" s="12"/>
      <c r="FN270" s="12"/>
      <c r="FO270" s="12"/>
    </row>
    <row r="271" s="4" customFormat="1" ht="28" customHeight="1" spans="1:171">
      <c r="A271" s="18">
        <v>268</v>
      </c>
      <c r="B271" s="19" t="s">
        <v>527</v>
      </c>
      <c r="C271" s="18" t="s">
        <v>607</v>
      </c>
      <c r="D271" s="18" t="s">
        <v>630</v>
      </c>
      <c r="E271" s="18" t="s">
        <v>631</v>
      </c>
      <c r="F271" s="18" t="s">
        <v>18</v>
      </c>
      <c r="G271" s="18">
        <v>2500</v>
      </c>
      <c r="H271" s="19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  <c r="CS271" s="12"/>
      <c r="CT271" s="12"/>
      <c r="CU271" s="12"/>
      <c r="CV271" s="12"/>
      <c r="CW271" s="12"/>
      <c r="CX271" s="12"/>
      <c r="CY271" s="12"/>
      <c r="CZ271" s="12"/>
      <c r="DA271" s="12"/>
      <c r="DB271" s="12"/>
      <c r="DC271" s="12"/>
      <c r="DD271" s="12"/>
      <c r="DE271" s="12"/>
      <c r="DF271" s="12"/>
      <c r="DG271" s="12"/>
      <c r="DH271" s="12"/>
      <c r="DI271" s="12"/>
      <c r="DJ271" s="12"/>
      <c r="DK271" s="12"/>
      <c r="DL271" s="12"/>
      <c r="DM271" s="12"/>
      <c r="DN271" s="12"/>
      <c r="DO271" s="12"/>
      <c r="DP271" s="12"/>
      <c r="DQ271" s="12"/>
      <c r="DR271" s="12"/>
      <c r="DS271" s="12"/>
      <c r="DT271" s="12"/>
      <c r="DU271" s="12"/>
      <c r="DV271" s="12"/>
      <c r="DW271" s="12"/>
      <c r="DX271" s="12"/>
      <c r="DY271" s="12"/>
      <c r="DZ271" s="12"/>
      <c r="EA271" s="12"/>
      <c r="EB271" s="12"/>
      <c r="EC271" s="12"/>
      <c r="ED271" s="12"/>
      <c r="EE271" s="12"/>
      <c r="EF271" s="12"/>
      <c r="EG271" s="12"/>
      <c r="EH271" s="12"/>
      <c r="EI271" s="12"/>
      <c r="EJ271" s="12"/>
      <c r="EK271" s="12"/>
      <c r="EL271" s="12"/>
      <c r="EM271" s="12"/>
      <c r="EN271" s="12"/>
      <c r="EO271" s="12"/>
      <c r="EP271" s="12"/>
      <c r="EQ271" s="12"/>
      <c r="ER271" s="12"/>
      <c r="ES271" s="12"/>
      <c r="ET271" s="12"/>
      <c r="EU271" s="12"/>
      <c r="EV271" s="12"/>
      <c r="EW271" s="12"/>
      <c r="EX271" s="12"/>
      <c r="EY271" s="12"/>
      <c r="EZ271" s="12"/>
      <c r="FA271" s="12"/>
      <c r="FB271" s="12"/>
      <c r="FC271" s="12"/>
      <c r="FD271" s="12"/>
      <c r="FE271" s="12"/>
      <c r="FF271" s="12"/>
      <c r="FG271" s="12"/>
      <c r="FH271" s="12"/>
      <c r="FI271" s="12"/>
      <c r="FJ271" s="12"/>
      <c r="FK271" s="12"/>
      <c r="FL271" s="12"/>
      <c r="FM271" s="12"/>
      <c r="FN271" s="12"/>
      <c r="FO271" s="12"/>
    </row>
    <row r="272" s="4" customFormat="1" ht="28" customHeight="1" spans="1:171">
      <c r="A272" s="18">
        <v>269</v>
      </c>
      <c r="B272" s="19" t="s">
        <v>527</v>
      </c>
      <c r="C272" s="19" t="s">
        <v>626</v>
      </c>
      <c r="D272" s="19" t="s">
        <v>632</v>
      </c>
      <c r="E272" s="18" t="s">
        <v>174</v>
      </c>
      <c r="F272" s="19" t="s">
        <v>18</v>
      </c>
      <c r="G272" s="19">
        <v>2500</v>
      </c>
      <c r="H272" s="18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  <c r="DI272" s="12"/>
      <c r="DJ272" s="12"/>
      <c r="DK272" s="12"/>
      <c r="DL272" s="12"/>
      <c r="DM272" s="12"/>
      <c r="DN272" s="12"/>
      <c r="DO272" s="12"/>
      <c r="DP272" s="12"/>
      <c r="DQ272" s="12"/>
      <c r="DR272" s="12"/>
      <c r="DS272" s="12"/>
      <c r="DT272" s="12"/>
      <c r="DU272" s="12"/>
      <c r="DV272" s="12"/>
      <c r="DW272" s="12"/>
      <c r="DX272" s="12"/>
      <c r="DY272" s="12"/>
      <c r="DZ272" s="12"/>
      <c r="EA272" s="12"/>
      <c r="EB272" s="12"/>
      <c r="EC272" s="12"/>
      <c r="ED272" s="12"/>
      <c r="EE272" s="12"/>
      <c r="EF272" s="12"/>
      <c r="EG272" s="12"/>
      <c r="EH272" s="12"/>
      <c r="EI272" s="12"/>
      <c r="EJ272" s="12"/>
      <c r="EK272" s="12"/>
      <c r="EL272" s="12"/>
      <c r="EM272" s="12"/>
      <c r="EN272" s="12"/>
      <c r="EO272" s="12"/>
      <c r="EP272" s="12"/>
      <c r="EQ272" s="12"/>
      <c r="ER272" s="12"/>
      <c r="ES272" s="12"/>
      <c r="ET272" s="12"/>
      <c r="EU272" s="12"/>
      <c r="EV272" s="12"/>
      <c r="EW272" s="12"/>
      <c r="EX272" s="12"/>
      <c r="EY272" s="12"/>
      <c r="EZ272" s="12"/>
      <c r="FA272" s="12"/>
      <c r="FB272" s="12"/>
      <c r="FC272" s="12"/>
      <c r="FD272" s="12"/>
      <c r="FE272" s="12"/>
      <c r="FF272" s="12"/>
      <c r="FG272" s="12"/>
      <c r="FH272" s="12"/>
      <c r="FI272" s="12"/>
      <c r="FJ272" s="12"/>
      <c r="FK272" s="12"/>
      <c r="FL272" s="12"/>
      <c r="FM272" s="12"/>
      <c r="FN272" s="12"/>
      <c r="FO272" s="12"/>
    </row>
    <row r="273" s="4" customFormat="1" ht="28" customHeight="1" spans="1:171">
      <c r="A273" s="18">
        <v>270</v>
      </c>
      <c r="B273" s="19" t="s">
        <v>527</v>
      </c>
      <c r="C273" s="19" t="s">
        <v>621</v>
      </c>
      <c r="D273" s="19" t="s">
        <v>633</v>
      </c>
      <c r="E273" s="18" t="s">
        <v>174</v>
      </c>
      <c r="F273" s="19" t="s">
        <v>18</v>
      </c>
      <c r="G273" s="19">
        <v>2500</v>
      </c>
      <c r="H273" s="19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  <c r="DQ273" s="12"/>
      <c r="DR273" s="12"/>
      <c r="DS273" s="12"/>
      <c r="DT273" s="12"/>
      <c r="DU273" s="12"/>
      <c r="DV273" s="12"/>
      <c r="DW273" s="12"/>
      <c r="DX273" s="12"/>
      <c r="DY273" s="12"/>
      <c r="DZ273" s="12"/>
      <c r="EA273" s="12"/>
      <c r="EB273" s="12"/>
      <c r="EC273" s="12"/>
      <c r="ED273" s="12"/>
      <c r="EE273" s="12"/>
      <c r="EF273" s="12"/>
      <c r="EG273" s="12"/>
      <c r="EH273" s="12"/>
      <c r="EI273" s="12"/>
      <c r="EJ273" s="12"/>
      <c r="EK273" s="12"/>
      <c r="EL273" s="12"/>
      <c r="EM273" s="12"/>
      <c r="EN273" s="12"/>
      <c r="EO273" s="12"/>
      <c r="EP273" s="12"/>
      <c r="EQ273" s="12"/>
      <c r="ER273" s="12"/>
      <c r="ES273" s="12"/>
      <c r="ET273" s="12"/>
      <c r="EU273" s="12"/>
      <c r="EV273" s="12"/>
      <c r="EW273" s="12"/>
      <c r="EX273" s="12"/>
      <c r="EY273" s="12"/>
      <c r="EZ273" s="12"/>
      <c r="FA273" s="12"/>
      <c r="FB273" s="12"/>
      <c r="FC273" s="12"/>
      <c r="FD273" s="12"/>
      <c r="FE273" s="12"/>
      <c r="FF273" s="12"/>
      <c r="FG273" s="12"/>
      <c r="FH273" s="12"/>
      <c r="FI273" s="12"/>
      <c r="FJ273" s="12"/>
      <c r="FK273" s="12"/>
      <c r="FL273" s="12"/>
      <c r="FM273" s="12"/>
      <c r="FN273" s="12"/>
      <c r="FO273" s="12"/>
    </row>
  </sheetData>
  <autoFilter ref="A3:IE273">
    <extLst/>
  </autoFilter>
  <mergeCells count="8">
    <mergeCell ref="A1:H1"/>
    <mergeCell ref="B2:C2"/>
    <mergeCell ref="A2:A3"/>
    <mergeCell ref="D2:D3"/>
    <mergeCell ref="E2:E3"/>
    <mergeCell ref="F2:F3"/>
    <mergeCell ref="G2:G3"/>
    <mergeCell ref="H2:H3"/>
  </mergeCells>
  <conditionalFormatting sqref="D112">
    <cfRule type="duplicateValues" dxfId="0" priority="56"/>
  </conditionalFormatting>
  <conditionalFormatting sqref="D114">
    <cfRule type="duplicateValues" dxfId="0" priority="55"/>
  </conditionalFormatting>
  <conditionalFormatting sqref="D115">
    <cfRule type="duplicateValues" dxfId="0" priority="54"/>
  </conditionalFormatting>
  <conditionalFormatting sqref="D116">
    <cfRule type="duplicateValues" dxfId="0" priority="53"/>
  </conditionalFormatting>
  <conditionalFormatting sqref="D117">
    <cfRule type="duplicateValues" dxfId="0" priority="52"/>
  </conditionalFormatting>
  <conditionalFormatting sqref="D118">
    <cfRule type="duplicateValues" dxfId="0" priority="51"/>
  </conditionalFormatting>
  <conditionalFormatting sqref="D119">
    <cfRule type="duplicateValues" dxfId="0" priority="50"/>
  </conditionalFormatting>
  <conditionalFormatting sqref="D120">
    <cfRule type="duplicateValues" dxfId="0" priority="49"/>
  </conditionalFormatting>
  <conditionalFormatting sqref="D121">
    <cfRule type="duplicateValues" dxfId="0" priority="48"/>
  </conditionalFormatting>
  <conditionalFormatting sqref="D122">
    <cfRule type="duplicateValues" dxfId="0" priority="47"/>
  </conditionalFormatting>
  <conditionalFormatting sqref="D123">
    <cfRule type="duplicateValues" dxfId="0" priority="46"/>
  </conditionalFormatting>
  <conditionalFormatting sqref="D124">
    <cfRule type="duplicateValues" dxfId="0" priority="45"/>
  </conditionalFormatting>
  <conditionalFormatting sqref="D125">
    <cfRule type="duplicateValues" dxfId="0" priority="44"/>
  </conditionalFormatting>
  <conditionalFormatting sqref="D126">
    <cfRule type="duplicateValues" dxfId="0" priority="43"/>
  </conditionalFormatting>
  <conditionalFormatting sqref="D127">
    <cfRule type="duplicateValues" dxfId="0" priority="42"/>
  </conditionalFormatting>
  <conditionalFormatting sqref="D128">
    <cfRule type="duplicateValues" dxfId="0" priority="41"/>
  </conditionalFormatting>
  <conditionalFormatting sqref="D129">
    <cfRule type="duplicateValues" dxfId="0" priority="40"/>
  </conditionalFormatting>
  <conditionalFormatting sqref="D138">
    <cfRule type="duplicateValues" dxfId="0" priority="39"/>
  </conditionalFormatting>
  <conditionalFormatting sqref="D140">
    <cfRule type="duplicateValues" dxfId="0" priority="38"/>
  </conditionalFormatting>
  <conditionalFormatting sqref="D145">
    <cfRule type="duplicateValues" dxfId="0" priority="35"/>
  </conditionalFormatting>
  <conditionalFormatting sqref="D147">
    <cfRule type="duplicateValues" dxfId="0" priority="34"/>
  </conditionalFormatting>
  <conditionalFormatting sqref="D153">
    <cfRule type="duplicateValues" dxfId="0" priority="33"/>
  </conditionalFormatting>
  <conditionalFormatting sqref="D155">
    <cfRule type="duplicateValues" dxfId="0" priority="32"/>
  </conditionalFormatting>
  <conditionalFormatting sqref="D163">
    <cfRule type="duplicateValues" dxfId="0" priority="31"/>
  </conditionalFormatting>
  <conditionalFormatting sqref="D164">
    <cfRule type="duplicateValues" dxfId="0" priority="30"/>
  </conditionalFormatting>
  <conditionalFormatting sqref="D165">
    <cfRule type="duplicateValues" dxfId="0" priority="28"/>
  </conditionalFormatting>
  <conditionalFormatting sqref="D167">
    <cfRule type="duplicateValues" dxfId="0" priority="27"/>
  </conditionalFormatting>
  <conditionalFormatting sqref="D175">
    <cfRule type="duplicateValues" dxfId="0" priority="26"/>
  </conditionalFormatting>
  <conditionalFormatting sqref="D176">
    <cfRule type="duplicateValues" dxfId="0" priority="25"/>
  </conditionalFormatting>
  <conditionalFormatting sqref="D177">
    <cfRule type="duplicateValues" dxfId="0" priority="24"/>
  </conditionalFormatting>
  <conditionalFormatting sqref="D178">
    <cfRule type="duplicateValues" dxfId="0" priority="23"/>
  </conditionalFormatting>
  <conditionalFormatting sqref="D225">
    <cfRule type="expression" dxfId="0" priority="21">
      <formula>AND(SUMPRODUCT(IFERROR(1*(($D$225&amp;"x")=(D225&amp;"x")),0))&gt;1,NOT(ISBLANK(D225)))</formula>
    </cfRule>
  </conditionalFormatting>
  <conditionalFormatting sqref="D242">
    <cfRule type="duplicateValues" dxfId="0" priority="12"/>
    <cfRule type="duplicateValues" dxfId="1" priority="13"/>
    <cfRule type="duplicateValues" dxfId="1" priority="14"/>
  </conditionalFormatting>
  <conditionalFormatting sqref="D246">
    <cfRule type="expression" dxfId="0" priority="10">
      <formula>AND(SUMPRODUCT(IFERROR(1*(($D$246&amp;"x")=(D246&amp;"x")),0))&gt;1,NOT(ISBLANK(D246)))</formula>
    </cfRule>
  </conditionalFormatting>
  <conditionalFormatting sqref="D248">
    <cfRule type="expression" dxfId="0" priority="15">
      <formula>AND(SUMPRODUCT(IFERROR(1*(($B$3:$B$4&amp;"x")=(D248&amp;"x")),0))+SUMPRODUCT(IFERROR(1*(($B$11:$B$1048575&amp;"x")=(D248&amp;"x")),0))&gt;1,NOT(ISBLANK(D248)))</formula>
    </cfRule>
  </conditionalFormatting>
  <conditionalFormatting sqref="D220:D224">
    <cfRule type="expression" dxfId="0" priority="20">
      <formula>AND(SUMPRODUCT(IFERROR(1*(($D$220:$D$224&amp;"x")=(D220&amp;"x")),0))&gt;1,NOT(ISBLANK(D220)))</formula>
    </cfRule>
  </conditionalFormatting>
  <conditionalFormatting sqref="D226:D231">
    <cfRule type="expression" dxfId="0" priority="19">
      <formula>AND(SUMPRODUCT(IFERROR(1*(($D$226:$D$231&amp;"x")=(D226&amp;"x")),0))&gt;1,NOT(ISBLANK(D226)))</formula>
    </cfRule>
  </conditionalFormatting>
  <conditionalFormatting sqref="D232:D236">
    <cfRule type="expression" dxfId="0" priority="2">
      <formula>AND(SUMPRODUCT(IFERROR(1*(($D$232:$D$236&amp;"x")=(D232&amp;"x")),0))&gt;1,NOT(ISBLANK(D232)))</formula>
    </cfRule>
  </conditionalFormatting>
  <conditionalFormatting sqref="D249:D250">
    <cfRule type="expression" dxfId="0" priority="1">
      <formula>AND(SUMPRODUCT(IFERROR(1*(($D$249:$D$250&amp;"x")=(D249&amp;"x")),0))&gt;1,NOT(ISBLANK(D249)))</formula>
    </cfRule>
  </conditionalFormatting>
  <conditionalFormatting sqref="D256:D257">
    <cfRule type="expression" dxfId="0" priority="16">
      <formula>AND(SUMPRODUCT(IFERROR(1*(($D$256:$D$257&amp;"x")=(D256&amp;"x")),0))&gt;1,NOT(ISBLANK(D256)))</formula>
    </cfRule>
  </conditionalFormatting>
  <conditionalFormatting sqref="D258:D268">
    <cfRule type="expression" dxfId="0" priority="4">
      <formula>AND(SUMPRODUCT(IFERROR(1*(($D$258:$D$268&amp;"x")=(D258&amp;"x")),0))&gt;1,NOT(ISBLANK(D258)))</formula>
    </cfRule>
  </conditionalFormatting>
  <conditionalFormatting sqref="D269:D270">
    <cfRule type="expression" dxfId="0" priority="3">
      <formula>AND(SUMPRODUCT(IFERROR(1*(($D$269:$D$270&amp;"x")=(D269&amp;"x")),0))&gt;1,NOT(ISBLANK(D269)))</formula>
    </cfRule>
  </conditionalFormatting>
  <conditionalFormatting sqref="D132 D134">
    <cfRule type="duplicateValues" dxfId="0" priority="29"/>
  </conditionalFormatting>
  <conditionalFormatting sqref="D219 D237:D241">
    <cfRule type="expression" dxfId="0" priority="22">
      <formula>AND(COUNTIF($B$3:$B$5,D219)+COUNTIF($B$24:$B$28,D219)+COUNTIF($B$61:$B$1048575,D219)&gt;1,NOT(ISBLANK(D219)))</formula>
    </cfRule>
  </conditionalFormatting>
  <pageMargins left="0.472222222222222" right="0.472222222222222" top="0.511805555555556" bottom="0.472222222222222" header="0.393055555555556" footer="0.236111111111111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☆锁 歆づ</cp:lastModifiedBy>
  <dcterms:created xsi:type="dcterms:W3CDTF">2024-12-24T09:31:00Z</dcterms:created>
  <dcterms:modified xsi:type="dcterms:W3CDTF">2026-11-02T00:44:53Z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161999EF702D431C8E201EACC0BA1A7D</vt:lpwstr>
  </property>
  <property fmtid="{D5CDD505-2E9C-101B-9397-08002B2CF9AE}" pid="3" name="KSOProductBuildVer">
    <vt:lpwstr>2052-11.1.0.12763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