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9"/>
  </bookViews>
  <sheets>
    <sheet name="岗位信息" sheetId="1" r:id="rId1"/>
    <sheet name="Sheet2" sheetId="5" r:id="rId2"/>
    <sheet name="填表说明" sheetId="2" state="hidden" r:id="rId3"/>
    <sheet name="联动项" sheetId="3" state="hidden" r:id="rId4"/>
    <sheet name="Sheet1" sheetId="4" state="hidden" r:id="rId5"/>
  </sheets>
  <externalReferences>
    <externalReference r:id="rId6"/>
    <externalReference r:id="rId7"/>
    <externalReference r:id="rId8"/>
    <externalReference r:id="rId9"/>
  </externalReferences>
  <definedNames>
    <definedName name="_xlnm._FilterDatabase" localSheetId="0">岗位信息!$A$4:$AE$4</definedName>
    <definedName name="IT_管理">联动项!$V$2:$V$10</definedName>
    <definedName name="IT_品管、技术支持及其它">联动项!$W$2:$W$18</definedName>
    <definedName name="百货零售">联动项!$BT$2:$BT$22</definedName>
    <definedName name="保险">联动项!$AG$2:$AG$15</definedName>
    <definedName name="编辑出版">联动项!$BA$2:$BA$10</definedName>
    <definedName name="财务\审计\税务">联动项!$AD$2:$AD$23</definedName>
    <definedName name="采购">联动项!$AP$2:$AP$9</definedName>
    <definedName name="餐饮服务">联动项!$BO$2:$BO$25</definedName>
    <definedName name="储备干部\培训生\实习生">联动项!$BZ$2:$BZ$4</definedName>
    <definedName name="地市">联动项!$A$1:$O$1</definedName>
    <definedName name="电子\电器\半导体\仪器仪表">联动项!$Y$2:$Y$26</definedName>
    <definedName name="鄂州市">联动项!$G$2:$G$7</definedName>
    <definedName name="恩施土家族苗族自治州">联动项!$O$2:$O$10</definedName>
    <definedName name="翻译">联动项!$CA$2:$CA$14</definedName>
    <definedName name="房地产开发">联动项!$BD$2:$BD$10</definedName>
    <definedName name="房地产销售与中介">联动项!$BF$2:$BF$9</definedName>
    <definedName name="服务业">联动项!$BO$1:$BV$1</definedName>
    <definedName name="服装\纺织\皮革">联动项!$AN$2:$AN$29</definedName>
    <definedName name="高级管理">联动项!$BH$2:$BH$13</definedName>
    <definedName name="工程\机械\能源">联动项!$AJ$2:$AJ$40</definedName>
    <definedName name="工作年限">Sheet1!$I$1:$I$8</definedName>
    <definedName name="公关\媒介">联动项!$AX$2:$AX$16</definedName>
    <definedName name="公务员">联动项!$BW$2</definedName>
    <definedName name="广告">联动项!$AW$2:$AW$13</definedName>
    <definedName name="广告\市场\媒体\艺术">联动项!$AW$1:$BB$1</definedName>
    <definedName name="互联网\电子商务\网游">联动项!$T$2:$T$39</definedName>
    <definedName name="化工">联动项!$AU$2:$AU$10</definedName>
    <definedName name="环保">联动项!$BY$2:$BY$10</definedName>
    <definedName name="环保\农业\储备干部\翻译">联动项!$BX$1:$CC$1</definedName>
    <definedName name="黄冈市">联动项!$K$2:$K$12</definedName>
    <definedName name="黄石市">联动项!$C$2:$C$9</definedName>
    <definedName name="会计\金融\银行\保险">联动项!$AD$1:$AG$1</definedName>
    <definedName name="机械机床">联动项!$AM$2:$AM$23</definedName>
    <definedName name="计算机\互联网\通信\电子">联动项!$R$1:$Y$1</definedName>
    <definedName name="计算机软件">联动项!$R$2:$R$16</definedName>
    <definedName name="计算机硬件">联动项!$S$2:$S$4</definedName>
    <definedName name="技工普工">联动项!$AL$2:$AL$22</definedName>
    <definedName name="家政保洁">联动项!$BV$2:$BV$14</definedName>
    <definedName name="兼职">联动项!$CB$2</definedName>
    <definedName name="建筑\房地产">联动项!$BC$1:$BF$1</definedName>
    <definedName name="建筑工程与装潢">联动项!$BC$2:$BC$42</definedName>
    <definedName name="交通运输服务">联动项!$BU$2:$BU$21</definedName>
    <definedName name="教师">联动项!$BL$2:$BL$15</definedName>
    <definedName name="金融\证券\期货\投资">联动项!$AE$2:$AE$16</definedName>
    <definedName name="荆门市">联动项!$H$2:$H$8</definedName>
    <definedName name="荆州市">联动项!$J$2:$J$11</definedName>
    <definedName name="酒店旅游">联动项!$BP$2:$BP$22</definedName>
    <definedName name="科研">联动项!$BN$2:$BN$3</definedName>
    <definedName name="客服及支持">联动项!$AC$2:$AC$14</definedName>
    <definedName name="律师\法务\合规">联动项!$BK$2:$BK$10</definedName>
    <definedName name="贸易">联动项!$AQ$2:$AQ$9</definedName>
    <definedName name="美容保健">联动项!$BQ$2:$BQ$21</definedName>
    <definedName name="农\林\牧\渔">联动项!$BX$2:$BX$8</definedName>
    <definedName name="培训">联动项!$BM$2:$BM$8</definedName>
    <definedName name="企业规模">联动项!$CO$2:$CO$8</definedName>
    <definedName name="汽车销售与服务">联动项!$AS$2:$AS$14</definedName>
    <definedName name="汽车制造">联动项!$AK$2:$AK$21</definedName>
    <definedName name="潜江市">联动项!#REF!</definedName>
    <definedName name="人力资源">联动项!$BG$2:$BG$17</definedName>
    <definedName name="人事\行政\高级管理">联动项!$BG$1:$BI$1</definedName>
    <definedName name="社会工作者">联动项!$CC$2:$CC$4</definedName>
    <definedName name="神农架林区">联动项!#REF!</definedName>
    <definedName name="生产\营运">联动项!$AH$2:$AH$17</definedName>
    <definedName name="生产\营运\采购\物流">联动项!$AH$1:$AS$1</definedName>
    <definedName name="生物\制药\医疗\护理">联动项!$AT$1:$AV$1</definedName>
    <definedName name="生物\制药\医疗器械">联动项!$AT$2:$AT$27</definedName>
    <definedName name="省本级">联动项!$A$2</definedName>
    <definedName name="省直辖县级行政单位">联动项!$N$2:$N$5</definedName>
    <definedName name="十堰市">联动项!$D$2:$D$11</definedName>
    <definedName name="市场\营销">联动项!$AY$2:$AY$19</definedName>
    <definedName name="市级">联动项!$B$1:$O$1</definedName>
    <definedName name="随州市">联动项!$M$2:$M$5</definedName>
    <definedName name="天门市">联动项!#REF!</definedName>
    <definedName name="通信技术开发及应用">联动项!$X$2:$X$12</definedName>
    <definedName name="网店淘宝">联动项!$U$2:$U$9</definedName>
    <definedName name="武汉市">联动项!$B$2:$B$17</definedName>
    <definedName name="物流\仓储">联动项!$AR$2:$AR$27</definedName>
    <definedName name="物业管理">联动项!$BE$2:$BE$17</definedName>
    <definedName name="仙桃市">联动项!$N$2</definedName>
    <definedName name="咸宁市">联动项!$L$2:$L$8</definedName>
    <definedName name="襄阳市">联动项!$F$2:$F$13</definedName>
    <definedName name="销售\客服\技术支持">联动项!$Z$1:$AC$1</definedName>
    <definedName name="销售管理">联动项!$Z$2:$Z$14</definedName>
    <definedName name="销售人员">联动项!$AA$2:$AA$13</definedName>
    <definedName name="销售行政及商务">联动项!$AB$2:$AB$10</definedName>
    <definedName name="孝感市">联动项!$I$2:$I$9</definedName>
    <definedName name="行业主要">联动项!$CJ$2:$CJ$91</definedName>
    <definedName name="行政\后勤">联动项!$BI$2:$BI$11</definedName>
    <definedName name="休闲娱乐">联动项!$BS$2:$BS$12</definedName>
    <definedName name="医院\医疗\护理">联动项!$AV$2:$AV$24</definedName>
    <definedName name="宜昌市">联动项!$E$2:$E$16</definedName>
    <definedName name="艺术\设计">联动项!$BB$2:$BB$15</definedName>
    <definedName name="银行">联动项!$AF$2:$AF$23</definedName>
    <definedName name="印刷包装">联动项!$AO$2:$AO$18</definedName>
    <definedName name="影视\媒体">联动项!$AZ$2:$AZ$14</definedName>
    <definedName name="运动健身">联动项!$BR$2:$BR$9</definedName>
    <definedName name="质量安全">联动项!$AI$2:$AI$16</definedName>
    <definedName name="咨询\法律\教育\科研">联动项!$BJ$1:$BN$1</definedName>
    <definedName name="咨询\顾问">联动项!$BJ$2:$BJ$10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<sst xmlns="http://schemas.openxmlformats.org/spreadsheetml/2006/main" count="7366" uniqueCount="2457">
  <si>
    <t>招聘会参会企业岗位导入表</t>
  </si>
  <si>
    <t>填表说明：
1、必须按表格提示进行填写，错填、漏填或不按表格提示自行填写其他内容的，为无效数据。
2、带“*”为必填项，未完善必填项信息将无法正常导入
3、请勿修改表格格式、删除或修改表头、修改验证规则、修改单元格格式等，否则将造成系统无法识别，数据不能正常读取。
4、请确保表格内只有一个工作簿，多个工作簿只有第一张会被处理</t>
  </si>
  <si>
    <t>单位基本信息</t>
  </si>
  <si>
    <t>招聘岗位信息</t>
  </si>
  <si>
    <r>
      <rPr>
        <b/>
        <sz val="12"/>
        <color rgb="FFFF0000"/>
        <rFont val="宋体"/>
        <charset val="134"/>
      </rPr>
      <t>*</t>
    </r>
    <r>
      <rPr>
        <b/>
        <sz val="12"/>
        <color rgb="FF000000"/>
        <rFont val="宋体"/>
        <charset val="134"/>
      </rPr>
      <t>序号</t>
    </r>
  </si>
  <si>
    <r>
      <rPr>
        <b/>
        <sz val="12"/>
        <color rgb="FFFF0000"/>
        <rFont val="宋体"/>
        <charset val="134"/>
      </rPr>
      <t>*</t>
    </r>
    <r>
      <rPr>
        <b/>
        <sz val="12"/>
        <color rgb="FF000000"/>
        <rFont val="宋体"/>
        <charset val="134"/>
      </rPr>
      <t>单位名称</t>
    </r>
  </si>
  <si>
    <r>
      <rPr>
        <b/>
        <sz val="12"/>
        <color rgb="FFFF0000"/>
        <rFont val="宋体"/>
        <charset val="134"/>
      </rPr>
      <t>*</t>
    </r>
    <r>
      <rPr>
        <b/>
        <sz val="12"/>
        <color rgb="FF000000"/>
        <rFont val="宋体"/>
        <charset val="134"/>
      </rPr>
      <t>统一社会信用代码</t>
    </r>
  </si>
  <si>
    <r>
      <rPr>
        <b/>
        <sz val="12"/>
        <color rgb="FFFF0000"/>
        <rFont val="宋体"/>
        <charset val="134"/>
      </rPr>
      <t>*</t>
    </r>
    <r>
      <rPr>
        <b/>
        <sz val="12"/>
        <rFont val="宋体"/>
        <charset val="134"/>
      </rPr>
      <t>所属行业</t>
    </r>
  </si>
  <si>
    <r>
      <rPr>
        <b/>
        <sz val="12"/>
        <color rgb="FFFF0000"/>
        <rFont val="宋体"/>
        <charset val="134"/>
      </rPr>
      <t>*</t>
    </r>
    <r>
      <rPr>
        <b/>
        <sz val="12"/>
        <rFont val="宋体"/>
        <charset val="134"/>
      </rPr>
      <t>人员规模</t>
    </r>
  </si>
  <si>
    <r>
      <rPr>
        <b/>
        <sz val="12"/>
        <color rgb="FFFF0000"/>
        <rFont val="宋体"/>
        <charset val="134"/>
      </rPr>
      <t>*</t>
    </r>
    <r>
      <rPr>
        <b/>
        <sz val="12"/>
        <color theme="1"/>
        <rFont val="宋体"/>
        <charset val="134"/>
      </rPr>
      <t>企业联系人</t>
    </r>
  </si>
  <si>
    <r>
      <rPr>
        <b/>
        <sz val="12"/>
        <color rgb="FFFF0000"/>
        <rFont val="宋体"/>
        <charset val="134"/>
      </rPr>
      <t>*</t>
    </r>
    <r>
      <rPr>
        <b/>
        <sz val="12"/>
        <rFont val="宋体"/>
        <charset val="134"/>
      </rPr>
      <t>联系人手机号</t>
    </r>
  </si>
  <si>
    <r>
      <rPr>
        <b/>
        <sz val="12"/>
        <color rgb="FFFF0000"/>
        <rFont val="宋体"/>
        <charset val="134"/>
      </rPr>
      <t>*</t>
    </r>
    <r>
      <rPr>
        <b/>
        <sz val="12"/>
        <rFont val="宋体"/>
        <charset val="134"/>
      </rPr>
      <t>企业简介</t>
    </r>
  </si>
  <si>
    <r>
      <rPr>
        <b/>
        <sz val="12"/>
        <color rgb="FFFF0000"/>
        <rFont val="宋体"/>
        <charset val="134"/>
      </rPr>
      <t>*</t>
    </r>
    <r>
      <rPr>
        <b/>
        <sz val="12"/>
        <rFont val="宋体"/>
        <charset val="134"/>
      </rPr>
      <t>办公地址</t>
    </r>
  </si>
  <si>
    <r>
      <rPr>
        <b/>
        <sz val="12"/>
        <color rgb="FFFF0000"/>
        <rFont val="宋体"/>
        <charset val="134"/>
      </rPr>
      <t>*</t>
    </r>
    <r>
      <rPr>
        <b/>
        <sz val="12"/>
        <color rgb="FF000000"/>
        <rFont val="宋体"/>
        <charset val="134"/>
      </rPr>
      <t>岗位名称</t>
    </r>
  </si>
  <si>
    <r>
      <rPr>
        <b/>
        <sz val="12"/>
        <color rgb="FFFF0000"/>
        <rFont val="宋体"/>
        <charset val="134"/>
      </rPr>
      <t>*</t>
    </r>
    <r>
      <rPr>
        <b/>
        <sz val="12"/>
        <color rgb="FF000000"/>
        <rFont val="宋体"/>
        <charset val="134"/>
      </rPr>
      <t>薪资待遇</t>
    </r>
    <r>
      <rPr>
        <b/>
        <sz val="12"/>
        <color rgb="FF000000"/>
        <rFont val="宋体"/>
        <charset val="134"/>
      </rPr>
      <t>/月</t>
    </r>
  </si>
  <si>
    <r>
      <rPr>
        <b/>
        <sz val="12"/>
        <color rgb="FFFF0000"/>
        <rFont val="宋体"/>
        <charset val="134"/>
      </rPr>
      <t>*</t>
    </r>
    <r>
      <rPr>
        <b/>
        <sz val="12"/>
        <color rgb="FF000000"/>
        <rFont val="宋体"/>
        <charset val="134"/>
      </rPr>
      <t>职能(一级)</t>
    </r>
  </si>
  <si>
    <r>
      <rPr>
        <b/>
        <sz val="12"/>
        <color rgb="FFFF0000"/>
        <rFont val="宋体"/>
        <charset val="134"/>
      </rPr>
      <t>*</t>
    </r>
    <r>
      <rPr>
        <b/>
        <sz val="12"/>
        <color rgb="FF000000"/>
        <rFont val="宋体"/>
        <charset val="134"/>
      </rPr>
      <t>职能(二级)</t>
    </r>
  </si>
  <si>
    <r>
      <rPr>
        <b/>
        <sz val="12"/>
        <color rgb="FFFF0000"/>
        <rFont val="宋体"/>
        <charset val="134"/>
      </rPr>
      <t>*</t>
    </r>
    <r>
      <rPr>
        <b/>
        <sz val="12"/>
        <color rgb="FF000000"/>
        <rFont val="宋体"/>
        <charset val="134"/>
      </rPr>
      <t>职能(三级)</t>
    </r>
  </si>
  <si>
    <r>
      <rPr>
        <b/>
        <sz val="12"/>
        <color rgb="FFFF0000"/>
        <rFont val="宋体"/>
        <charset val="134"/>
      </rPr>
      <t>*</t>
    </r>
    <r>
      <rPr>
        <b/>
        <sz val="12"/>
        <color rgb="FF000000"/>
        <rFont val="宋体"/>
        <charset val="134"/>
      </rPr>
      <t>岗位职责</t>
    </r>
  </si>
  <si>
    <r>
      <rPr>
        <b/>
        <sz val="12"/>
        <color rgb="FFFF0000"/>
        <rFont val="宋体"/>
        <charset val="134"/>
      </rPr>
      <t>*</t>
    </r>
    <r>
      <rPr>
        <b/>
        <sz val="12"/>
        <color rgb="FF000000"/>
        <rFont val="宋体"/>
        <charset val="134"/>
      </rPr>
      <t>招聘人数</t>
    </r>
  </si>
  <si>
    <r>
      <rPr>
        <b/>
        <sz val="12"/>
        <color rgb="FFFF0000"/>
        <rFont val="宋体"/>
        <charset val="134"/>
      </rPr>
      <t>*</t>
    </r>
    <r>
      <rPr>
        <b/>
        <sz val="12"/>
        <color rgb="FF000000"/>
        <rFont val="宋体"/>
        <charset val="134"/>
      </rPr>
      <t>工作性质</t>
    </r>
  </si>
  <si>
    <r>
      <rPr>
        <b/>
        <sz val="12"/>
        <color rgb="FFFF0000"/>
        <rFont val="宋体"/>
        <charset val="134"/>
      </rPr>
      <t>*</t>
    </r>
    <r>
      <rPr>
        <b/>
        <sz val="12"/>
        <color rgb="FF000000"/>
        <rFont val="宋体"/>
        <charset val="134"/>
      </rPr>
      <t>任职描述</t>
    </r>
  </si>
  <si>
    <r>
      <rPr>
        <b/>
        <sz val="12"/>
        <color rgb="FFFF0000"/>
        <rFont val="宋体"/>
        <charset val="134"/>
      </rPr>
      <t>*</t>
    </r>
    <r>
      <rPr>
        <b/>
        <sz val="12"/>
        <color rgb="FF000000"/>
        <rFont val="宋体"/>
        <charset val="134"/>
      </rPr>
      <t>工作地区（省）</t>
    </r>
  </si>
  <si>
    <t>工作地区（市）</t>
  </si>
  <si>
    <t>工作地区（区）</t>
  </si>
  <si>
    <r>
      <rPr>
        <b/>
        <sz val="12"/>
        <color rgb="FFFF0000"/>
        <rFont val="宋体"/>
        <charset val="134"/>
      </rPr>
      <t>*</t>
    </r>
    <r>
      <rPr>
        <b/>
        <sz val="12"/>
        <color rgb="FF000000"/>
        <rFont val="宋体"/>
        <charset val="134"/>
      </rPr>
      <t>详细地址</t>
    </r>
  </si>
  <si>
    <r>
      <rPr>
        <b/>
        <sz val="12"/>
        <color rgb="FFFF0000"/>
        <rFont val="宋体"/>
        <charset val="134"/>
      </rPr>
      <t>*</t>
    </r>
    <r>
      <rPr>
        <b/>
        <sz val="12"/>
        <color rgb="FF000000"/>
        <rFont val="宋体"/>
        <charset val="134"/>
      </rPr>
      <t>联系人</t>
    </r>
  </si>
  <si>
    <r>
      <rPr>
        <b/>
        <sz val="12"/>
        <color rgb="FFFF0000"/>
        <rFont val="宋体"/>
        <charset val="134"/>
      </rPr>
      <t>*</t>
    </r>
    <r>
      <rPr>
        <b/>
        <sz val="12"/>
        <color rgb="FF000000"/>
        <rFont val="宋体"/>
        <charset val="134"/>
      </rPr>
      <t>联系电话</t>
    </r>
  </si>
  <si>
    <t>工作年限</t>
  </si>
  <si>
    <t>学历要求</t>
  </si>
  <si>
    <t>年龄要求起始</t>
  </si>
  <si>
    <t>年龄要求结束</t>
  </si>
  <si>
    <t>语言语种</t>
  </si>
  <si>
    <t>外语水平</t>
  </si>
  <si>
    <t>联系人邮箱</t>
  </si>
  <si>
    <t>华容（武汉）一听科技有限公司</t>
  </si>
  <si>
    <t>91420115MABRQYE72T</t>
  </si>
  <si>
    <t>企业</t>
  </si>
  <si>
    <t>10--100人</t>
  </si>
  <si>
    <t>高强兵</t>
  </si>
  <si>
    <r>
      <rPr>
        <sz val="11"/>
        <color theme="1"/>
        <rFont val="等线"/>
        <charset val="134"/>
        <scheme val="minor"/>
      </rPr>
      <t>武汉一听科技有限公司，华容分公司，许可项目，呼叫中心，第一类增值电信业务（依法须经批准的项目，经相关部门批准后方可开展运营活动，具体经验项目以相关部门批准文件或许可证为准），一般项目：</t>
    </r>
    <r>
      <rPr>
        <sz val="11"/>
        <color rgb="FF000000"/>
        <rFont val="Calibri"/>
        <charset val="134"/>
      </rPr>
      <t>5G</t>
    </r>
    <r>
      <rPr>
        <sz val="11"/>
        <color rgb="FF000000"/>
        <rFont val="宋体"/>
        <charset val="134"/>
      </rPr>
      <t>通讯技术服务，软件开发，技术服务，技术开发，技术咨询，技术交流，技术转让，技术推广，网路设备销售，移动通讯设备销售，电子产品销售，信息咨询服务，（不含许可类咨询服务），信息技术咨询服务，市场调查（不含涉企调查），企业管理咨询，市场营销策划，人力资源服务，（不含职业中介活动）（除许可业务外，可自主依法经营法律法规非禁止或限制项目）</t>
    </r>
  </si>
  <si>
    <t>华容小学旁</t>
  </si>
  <si>
    <t>客服专员</t>
  </si>
  <si>
    <t>销售\客服\技术支持</t>
  </si>
  <si>
    <t>销售管理</t>
  </si>
  <si>
    <t>业务拓展主管\经理</t>
  </si>
  <si>
    <t>客服呼出销售产品成招聘邀约。</t>
  </si>
  <si>
    <t>全职</t>
  </si>
  <si>
    <t>初中</t>
  </si>
  <si>
    <t>湖北省</t>
  </si>
  <si>
    <t>鄂州市</t>
  </si>
  <si>
    <t>华容区</t>
  </si>
  <si>
    <t>客服主管</t>
  </si>
  <si>
    <r>
      <rPr>
        <sz val="11"/>
        <color theme="1"/>
        <rFont val="等线"/>
        <charset val="134"/>
        <scheme val="minor"/>
      </rPr>
      <t>管理客服人员</t>
    </r>
    <r>
      <rPr>
        <sz val="11"/>
        <color rgb="FF000000"/>
        <rFont val="Calibri"/>
        <charset val="134"/>
      </rPr>
      <t>/</t>
    </r>
    <r>
      <rPr>
        <sz val="11"/>
        <color rgb="FF000000"/>
        <rFont val="宋体"/>
        <charset val="134"/>
      </rPr>
      <t>项目培训</t>
    </r>
    <r>
      <rPr>
        <sz val="11"/>
        <color rgb="FF000000"/>
        <rFont val="Calibri"/>
        <charset val="134"/>
      </rPr>
      <t>/</t>
    </r>
    <r>
      <rPr>
        <sz val="11"/>
        <color rgb="FF000000"/>
        <rFont val="宋体"/>
        <charset val="134"/>
      </rPr>
      <t>数据报表制作等</t>
    </r>
  </si>
  <si>
    <t>大专</t>
  </si>
  <si>
    <t>客服经理</t>
  </si>
  <si>
    <r>
      <rPr>
        <sz val="11"/>
        <color theme="1"/>
        <rFont val="等线"/>
        <charset val="134"/>
        <scheme val="minor"/>
      </rPr>
      <t>管理鄂州职场</t>
    </r>
    <r>
      <rPr>
        <sz val="11"/>
        <color rgb="FF000000"/>
        <rFont val="Calibri"/>
        <charset val="134"/>
      </rPr>
      <t>/</t>
    </r>
    <r>
      <rPr>
        <sz val="11"/>
        <color rgb="FF000000"/>
        <rFont val="宋体"/>
        <charset val="134"/>
      </rPr>
      <t>管理客服和主管</t>
    </r>
    <r>
      <rPr>
        <sz val="11"/>
        <color rgb="FF000000"/>
        <rFont val="Calibri"/>
        <charset val="134"/>
      </rPr>
      <t>/</t>
    </r>
    <r>
      <rPr>
        <sz val="11"/>
        <color rgb="FF000000"/>
        <rFont val="宋体"/>
        <charset val="134"/>
      </rPr>
      <t>人员 招聘等</t>
    </r>
  </si>
  <si>
    <t>湖北瀚哲电子科技有限公司</t>
  </si>
  <si>
    <t>914207006654700236</t>
  </si>
  <si>
    <t>崔正静</t>
  </si>
  <si>
    <r>
      <rPr>
        <sz val="11"/>
        <color theme="1"/>
        <rFont val="等线"/>
        <charset val="134"/>
        <scheme val="minor"/>
      </rPr>
      <t>湖北瀚哲电子科技有限公司成立于</t>
    </r>
    <r>
      <rPr>
        <sz val="12"/>
        <color rgb="FF444444"/>
        <rFont val="微软雅黑"/>
        <charset val="134"/>
      </rPr>
      <t>2012年8月，是上海钜祥精密模具有限公司（台湾钜祥集团）投资1亿元人民币建成，场地面积:38.8亩，是一家集产品开发、生产、销售、服务为一体的有限责任公司</t>
    </r>
    <r>
      <rPr>
        <sz val="14"/>
        <color rgb="FF444444"/>
        <rFont val="微软雅黑"/>
        <charset val="134"/>
      </rPr>
      <t>。</t>
    </r>
  </si>
  <si>
    <t>葛店开发区张铁路7号</t>
  </si>
  <si>
    <r>
      <rPr>
        <sz val="14"/>
        <color theme="1"/>
        <rFont val="仿宋"/>
        <charset val="134"/>
      </rPr>
      <t>装配女工</t>
    </r>
  </si>
  <si>
    <t>3000-4000元</t>
  </si>
  <si>
    <t>生产\营运\采购\物流</t>
  </si>
  <si>
    <t>技工普工</t>
  </si>
  <si>
    <t>普工\操作工</t>
  </si>
  <si>
    <t>8:00-21:00</t>
  </si>
  <si>
    <r>
      <rPr>
        <sz val="14"/>
        <color theme="1"/>
        <rFont val="仿宋"/>
        <charset val="134"/>
      </rPr>
      <t>湖北精视源五金机电有限公司</t>
    </r>
  </si>
  <si>
    <t>91420700MA7JB7UEIA</t>
  </si>
  <si>
    <r>
      <rPr>
        <sz val="14"/>
        <color theme="1"/>
        <rFont val="仿宋"/>
        <charset val="134"/>
      </rPr>
      <t>李爱会</t>
    </r>
  </si>
  <si>
    <t>湖北精视源是一家大型制造加工服务型工厂。坐落于湖北鄂州，厂房占地面积3000多平方米，本工厂专业生产五金模具及相关五金产品</t>
  </si>
  <si>
    <t>开发区7号路1号工业厂房</t>
  </si>
  <si>
    <t>半自动焊接机操作工</t>
  </si>
  <si>
    <t>4000-5000元</t>
  </si>
  <si>
    <t>8:00-17:00  17:00-24:00</t>
  </si>
  <si>
    <t>李爱会</t>
  </si>
  <si>
    <t>上料工</t>
  </si>
  <si>
    <t>装配工</t>
  </si>
  <si>
    <t>挂件工</t>
  </si>
  <si>
    <t>湖北顺丰运输有限公司</t>
  </si>
  <si>
    <t>91420112574939295U</t>
  </si>
  <si>
    <t>100--500人</t>
  </si>
  <si>
    <r>
      <rPr>
        <sz val="14"/>
        <color theme="1"/>
        <rFont val="仿宋"/>
        <charset val="134"/>
      </rPr>
      <t>廖女士</t>
    </r>
  </si>
  <si>
    <r>
      <rPr>
        <sz val="12"/>
        <color theme="1"/>
        <rFont val="仿宋"/>
        <charset val="134"/>
      </rPr>
      <t>顺丰速运（集团）有限公司（以下简称顺丰）是一家成立于1993年3月的港资速运企业，主要经营国际、国内快递及报关、报检、保险等业务，为广大客户提供快速、安全、优质的服务。</t>
    </r>
  </si>
  <si>
    <t>发区唯品会华中物流园</t>
  </si>
  <si>
    <r>
      <rPr>
        <sz val="12"/>
        <color theme="1"/>
        <rFont val="仿宋"/>
        <charset val="134"/>
      </rPr>
      <t>分拣</t>
    </r>
  </si>
  <si>
    <t>5000-7000元</t>
  </si>
  <si>
    <t>08:00-17:00   18:00-03:00</t>
  </si>
  <si>
    <t>葛店开发区</t>
  </si>
  <si>
    <t>葛店开发区唯品会华中物流园</t>
  </si>
  <si>
    <t>廖女士</t>
  </si>
  <si>
    <t>湖北永祥新型建材有限公司</t>
  </si>
  <si>
    <t>91420700MA48B23D2K</t>
  </si>
  <si>
    <t>方良才</t>
  </si>
  <si>
    <t>生产及销售保温材料，干湿砂浆，混凝土加工，普通货运，（依法须经批准的项目，经相关部门批准后方可开展经营活动）</t>
  </si>
  <si>
    <t>华容区金熊村8组</t>
  </si>
  <si>
    <t>操作员</t>
  </si>
  <si>
    <t>厨师</t>
  </si>
  <si>
    <t>湖北极兔速递有限公司鄂州分公司</t>
  </si>
  <si>
    <t>91420700MA49FKDG2U</t>
  </si>
  <si>
    <t>500--1000人</t>
  </si>
  <si>
    <r>
      <rPr>
        <sz val="14"/>
        <color theme="1"/>
        <rFont val="仿宋"/>
        <charset val="134"/>
      </rPr>
      <t>赵锋</t>
    </r>
  </si>
  <si>
    <t xml:space="preserve">   J&amp;T极兔速递是一家科技创新型互联网快递企业。极兔致力于持续为客户创造极致的快递和物流体验，成为一家值得客户信赖的综合性物流服务商。 2015年8月极兔由印尼首都雅加达作为起点，是东南亚首家以互联网配送为核心业务的科技型快递公司，业务涉及快递、快运、仓储及供应链等多元化领域，业务类型涵盖同城、跨省及国际件。 2019年9月，我们回到中国。中国市场大，而且仍然在快速增长。 极兔在全球目前拥有超过170个大型转运中心，600组智能分拣设备、3700辆自有车辆，同时还运营超过4800个自营网点和5500个加盟网点，员工数量超过11万人。极兔目前每月收派5500万个包裹，2019年收派包裹超过7亿个，是东南亚快递领导品牌，也是东南亚最大的电商合作品牌！J&amp;T Express创始人是OPPO印尼创始人和OPPO全球创始人，同时获得VIVO、小天才等资本注入，有步步高体系作强大实力支撑。</t>
  </si>
  <si>
    <t>苏宁物流园A-3</t>
  </si>
  <si>
    <t>中心操作员</t>
  </si>
  <si>
    <t>4500-5200</t>
  </si>
  <si>
    <t>白：8：00-19:00 夜：19:30-06:00</t>
  </si>
  <si>
    <t>现场管理</t>
  </si>
  <si>
    <t>安检</t>
  </si>
  <si>
    <t>武汉精锐狮机械设备有限公司</t>
  </si>
  <si>
    <t>91420700052042392F</t>
  </si>
  <si>
    <t>罗彩琴</t>
  </si>
  <si>
    <t>公司位于湖北省鄂州市国家级开发区——葛店开发区仁慧路3号(中百仓储旁)，于2012年9月经鄂州市招商引资注册成立，是一家专业从精密五金、钣金加工、精制各类机箱、机板、电控箱、配电箱、监控台及为客户提供设计、喷涂、丝印等服务（依法须经批准的项目，经相关部门批准后方可开展经营活动）,公司本着“以人为本，共同创新”的企业文化来不断提升客户要求，促进业务发展</t>
  </si>
  <si>
    <t>鄂州市葛店发区仁慧路3号</t>
  </si>
  <si>
    <t>装配技工</t>
  </si>
  <si>
    <t>8:00/20:30</t>
  </si>
  <si>
    <t>打磨技工</t>
  </si>
  <si>
    <t>质检</t>
  </si>
  <si>
    <t>折弯技工</t>
  </si>
  <si>
    <t>8:00/17：30</t>
  </si>
  <si>
    <t>打杂普工</t>
  </si>
  <si>
    <t>氩弧焊工</t>
  </si>
  <si>
    <t>7000-1万</t>
  </si>
  <si>
    <t>武汉水纪元生物技术有限公司</t>
  </si>
  <si>
    <t>91420700576977607Y</t>
  </si>
  <si>
    <t>熊瑶</t>
  </si>
  <si>
    <t>武汉水纪元生物技术有限公司成立于2011年7月，是海大集团旗下专业从事水产饲料预混料和添加剂的研发、生产、销售及动保产品研发和生产的核心企业之一。 公司位于交通便利的湖北省葛店经济技术开发区，占地约40亩。</t>
  </si>
  <si>
    <t>鄂州市葛店开发区团结路四号</t>
  </si>
  <si>
    <t>生产操作工</t>
  </si>
  <si>
    <t>7000元左右</t>
  </si>
  <si>
    <t>8:00-20:00</t>
  </si>
  <si>
    <t>叉车工</t>
  </si>
  <si>
    <t>5000元左右</t>
  </si>
  <si>
    <t>8:00-17:00</t>
  </si>
  <si>
    <t>机电工</t>
  </si>
  <si>
    <t>5000-8000元</t>
  </si>
  <si>
    <r>
      <rPr>
        <sz val="14"/>
        <color theme="1"/>
        <rFont val="仿宋"/>
        <charset val="134"/>
      </rPr>
      <t>中通快递鄂州转运中心</t>
    </r>
  </si>
  <si>
    <t>91420710MAC8XJ7P74</t>
  </si>
  <si>
    <t>1000--3000人</t>
  </si>
  <si>
    <r>
      <rPr>
        <sz val="14"/>
        <color theme="1"/>
        <rFont val="仿宋"/>
        <charset val="134"/>
      </rPr>
      <t>张小君</t>
    </r>
  </si>
  <si>
    <t>中通快递鄂州转运中心成立于2002年5月8日，快运、商业、云仓、航空、冷链、金融、智能、兔喜社区生活服务、中快数字营销等生态版块于一体的综合物流服务企业。</t>
  </si>
  <si>
    <t>鄂州市华容区肖家咀</t>
  </si>
  <si>
    <t>08:00-18:00  20:00-06:00</t>
  </si>
  <si>
    <t>生产文员</t>
  </si>
  <si>
    <t>08:00-18:00  20:00-06:01</t>
  </si>
  <si>
    <t>机修工</t>
  </si>
  <si>
    <t>7:00-19:00  19:00-7:00</t>
  </si>
  <si>
    <t>安检员</t>
  </si>
  <si>
    <t>IT专员</t>
  </si>
  <si>
    <t>湖北省神珑泵业有限责任公司</t>
  </si>
  <si>
    <t>91420700726106656B</t>
  </si>
  <si>
    <t>崔竹</t>
  </si>
  <si>
    <r>
      <rPr>
        <sz val="11"/>
        <rFont val="宋体"/>
        <charset val="134"/>
      </rPr>
      <t>湖北省神珑泵业有限责任公司位于葛店开发区，毗邻长江，交通便捷。公司注册资金</t>
    </r>
    <r>
      <rPr>
        <sz val="10.5"/>
        <color theme="1"/>
        <rFont val="Calibri"/>
        <charset val="134"/>
      </rPr>
      <t>10500</t>
    </r>
    <r>
      <rPr>
        <sz val="10.5"/>
        <color theme="1"/>
        <rFont val="宋体"/>
        <charset val="134"/>
      </rPr>
      <t>万元，总资产</t>
    </r>
    <r>
      <rPr>
        <sz val="10.5"/>
        <color theme="1"/>
        <rFont val="Calibri"/>
        <charset val="134"/>
      </rPr>
      <t>3.0</t>
    </r>
    <r>
      <rPr>
        <sz val="10.5"/>
        <color theme="1"/>
        <rFont val="宋体"/>
        <charset val="134"/>
      </rPr>
      <t>亿元，占地面积</t>
    </r>
    <r>
      <rPr>
        <sz val="10.5"/>
        <color theme="1"/>
        <rFont val="Calibri"/>
        <charset val="134"/>
      </rPr>
      <t>15</t>
    </r>
    <r>
      <rPr>
        <sz val="10.5"/>
        <color theme="1"/>
        <rFont val="宋体"/>
        <charset val="134"/>
      </rPr>
      <t>万平方米，员工</t>
    </r>
    <r>
      <rPr>
        <sz val="10.5"/>
        <color theme="1"/>
        <rFont val="Calibri"/>
        <charset val="134"/>
      </rPr>
      <t>600</t>
    </r>
    <r>
      <rPr>
        <sz val="10.5"/>
        <color theme="1"/>
        <rFont val="宋体"/>
        <charset val="134"/>
      </rPr>
      <t>余人，国家级专家</t>
    </r>
    <r>
      <rPr>
        <sz val="10.5"/>
        <color theme="1"/>
        <rFont val="Calibri"/>
        <charset val="134"/>
      </rPr>
      <t>2</t>
    </r>
    <r>
      <rPr>
        <sz val="10.5"/>
        <color theme="1"/>
        <rFont val="宋体"/>
        <charset val="134"/>
      </rPr>
      <t>人，高级工程师</t>
    </r>
    <r>
      <rPr>
        <sz val="10.5"/>
        <color theme="1"/>
        <rFont val="Calibri"/>
        <charset val="134"/>
      </rPr>
      <t>5</t>
    </r>
    <r>
      <rPr>
        <sz val="10.5"/>
        <color theme="1"/>
        <rFont val="宋体"/>
        <charset val="134"/>
      </rPr>
      <t>人，工程技术人员近</t>
    </r>
    <r>
      <rPr>
        <sz val="10.5"/>
        <color theme="1"/>
        <rFont val="Calibri"/>
        <charset val="134"/>
      </rPr>
      <t>30</t>
    </r>
    <r>
      <rPr>
        <sz val="10.5"/>
        <color theme="1"/>
        <rFont val="宋体"/>
        <charset val="134"/>
      </rPr>
      <t>人。公司集研发、制造、销售于一体，具有冷热加工、成套制造的雄厚实力，是中国泵业联合会成员单位，</t>
    </r>
    <r>
      <rPr>
        <sz val="10.5"/>
        <color theme="1"/>
        <rFont val="Calibri"/>
        <charset val="134"/>
      </rPr>
      <t>ISO9001</t>
    </r>
    <r>
      <rPr>
        <sz val="10.5"/>
        <color theme="1"/>
        <rFont val="宋体"/>
        <charset val="134"/>
      </rPr>
      <t>、</t>
    </r>
    <r>
      <rPr>
        <sz val="10.5"/>
        <color theme="1"/>
        <rFont val="Calibri"/>
        <charset val="134"/>
      </rPr>
      <t>ISO14001</t>
    </r>
    <r>
      <rPr>
        <sz val="10.5"/>
        <color theme="1"/>
        <rFont val="宋体"/>
        <charset val="134"/>
      </rPr>
      <t>、</t>
    </r>
    <r>
      <rPr>
        <sz val="10.5"/>
        <color theme="1"/>
        <rFont val="Calibri"/>
        <charset val="134"/>
      </rPr>
      <t>ISO45001</t>
    </r>
    <r>
      <rPr>
        <sz val="10.5"/>
        <color theme="1"/>
        <rFont val="宋体"/>
        <charset val="134"/>
      </rPr>
      <t>——质量、环境、职业健康安全三大国际标准认证企业；国家安监局矿用产品安全标志使用企业；电力规划总院辅机推荐单位。</t>
    </r>
  </si>
  <si>
    <t>葛店开发区润阳路18号</t>
  </si>
  <si>
    <r>
      <rPr>
        <sz val="11"/>
        <color rgb="FF000000"/>
        <rFont val="宋体"/>
        <charset val="134"/>
      </rPr>
      <t>数控车</t>
    </r>
    <r>
      <rPr>
        <sz val="11"/>
        <color theme="1"/>
        <rFont val="Calibri"/>
        <charset val="134"/>
      </rPr>
      <t>/</t>
    </r>
    <r>
      <rPr>
        <sz val="11"/>
        <color theme="1"/>
        <rFont val="宋体"/>
        <charset val="134"/>
      </rPr>
      <t>普车操作</t>
    </r>
  </si>
  <si>
    <r>
      <rPr>
        <sz val="10.5"/>
        <color theme="1"/>
        <rFont val="Calibri"/>
        <charset val="134"/>
      </rPr>
      <t>8</t>
    </r>
    <r>
      <rPr>
        <sz val="10.5"/>
        <color theme="1"/>
        <rFont val="宋体"/>
        <charset val="134"/>
      </rPr>
      <t>点</t>
    </r>
    <r>
      <rPr>
        <sz val="10.5"/>
        <color theme="1"/>
        <rFont val="Calibri"/>
        <charset val="134"/>
      </rPr>
      <t>-17</t>
    </r>
    <r>
      <rPr>
        <sz val="10.5"/>
        <color theme="1"/>
        <rFont val="宋体"/>
        <charset val="134"/>
      </rPr>
      <t>点</t>
    </r>
    <r>
      <rPr>
        <sz val="10.5"/>
        <color theme="1"/>
        <rFont val="Calibri"/>
        <charset val="134"/>
      </rPr>
      <t>(8</t>
    </r>
    <r>
      <rPr>
        <sz val="10.5"/>
        <color theme="1"/>
        <rFont val="宋体"/>
        <charset val="134"/>
      </rPr>
      <t>小时</t>
    </r>
    <r>
      <rPr>
        <sz val="10.5"/>
        <color theme="1"/>
        <rFont val="Calibri"/>
        <charset val="134"/>
      </rPr>
      <t>)</t>
    </r>
  </si>
  <si>
    <t>销售经理</t>
  </si>
  <si>
    <t>产品测试</t>
  </si>
  <si>
    <t>装配普工</t>
  </si>
  <si>
    <t>机械制图</t>
  </si>
  <si>
    <t>电焊工</t>
  </si>
  <si>
    <t>湖北奔阳汽车零部件有限公司</t>
  </si>
  <si>
    <t>91420700573712056L</t>
  </si>
  <si>
    <t>方瑞婷</t>
  </si>
  <si>
    <r>
      <rPr>
        <sz val="11"/>
        <rFont val="宋体"/>
        <charset val="134"/>
      </rPr>
      <t>湖北奔阳汽车零部件有限公司成立于</t>
    </r>
    <r>
      <rPr>
        <sz val="12"/>
        <color theme="1"/>
        <rFont val="Times New Roman"/>
        <charset val="134"/>
      </rPr>
      <t>2011</t>
    </r>
    <r>
      <rPr>
        <sz val="12"/>
        <color theme="1"/>
        <rFont val="宋体"/>
        <charset val="134"/>
      </rPr>
      <t>年，拥有生产研发基地</t>
    </r>
    <r>
      <rPr>
        <sz val="12"/>
        <color theme="1"/>
        <rFont val="Times New Roman"/>
        <charset val="134"/>
      </rPr>
      <t>54210</t>
    </r>
    <r>
      <rPr>
        <sz val="12"/>
        <color theme="1"/>
        <rFont val="宋体"/>
        <charset val="134"/>
      </rPr>
      <t>平方米，主要以生产汽车零部件产品为主，公司现有专业智能机器人</t>
    </r>
    <r>
      <rPr>
        <sz val="12"/>
        <color theme="1"/>
        <rFont val="Times New Roman"/>
        <charset val="134"/>
      </rPr>
      <t>3</t>
    </r>
    <r>
      <rPr>
        <sz val="12"/>
        <color theme="1"/>
        <rFont val="宋体"/>
        <charset val="134"/>
      </rPr>
      <t>台，立式加工中心四轴</t>
    </r>
    <r>
      <rPr>
        <sz val="12"/>
        <color theme="1"/>
        <rFont val="Times New Roman"/>
        <charset val="134"/>
      </rPr>
      <t>18</t>
    </r>
    <r>
      <rPr>
        <sz val="12"/>
        <color theme="1"/>
        <rFont val="宋体"/>
        <charset val="134"/>
      </rPr>
      <t>台，数控车床</t>
    </r>
    <r>
      <rPr>
        <sz val="12"/>
        <color theme="1"/>
        <rFont val="Times New Roman"/>
        <charset val="134"/>
      </rPr>
      <t>16</t>
    </r>
    <r>
      <rPr>
        <sz val="12"/>
        <color theme="1"/>
        <rFont val="宋体"/>
        <charset val="134"/>
      </rPr>
      <t>台，数控内外圆磨床</t>
    </r>
    <r>
      <rPr>
        <sz val="12"/>
        <color theme="1"/>
        <rFont val="Times New Roman"/>
        <charset val="134"/>
      </rPr>
      <t>10</t>
    </r>
    <r>
      <rPr>
        <sz val="12"/>
        <color theme="1"/>
        <rFont val="宋体"/>
        <charset val="134"/>
      </rPr>
      <t>台，数控平磨</t>
    </r>
    <r>
      <rPr>
        <sz val="12"/>
        <color theme="1"/>
        <rFont val="Times New Roman"/>
        <charset val="134"/>
      </rPr>
      <t>3</t>
    </r>
    <r>
      <rPr>
        <sz val="12"/>
        <color theme="1"/>
        <rFont val="宋体"/>
        <charset val="134"/>
      </rPr>
      <t>台，铣床</t>
    </r>
    <r>
      <rPr>
        <sz val="12"/>
        <color theme="1"/>
        <rFont val="Times New Roman"/>
        <charset val="134"/>
      </rPr>
      <t>6</t>
    </r>
    <r>
      <rPr>
        <sz val="12"/>
        <color theme="1"/>
        <rFont val="宋体"/>
        <charset val="134"/>
      </rPr>
      <t>台，钻床</t>
    </r>
    <r>
      <rPr>
        <sz val="12"/>
        <color theme="1"/>
        <rFont val="Times New Roman"/>
        <charset val="134"/>
      </rPr>
      <t>10</t>
    </r>
    <r>
      <rPr>
        <sz val="12"/>
        <color theme="1"/>
        <rFont val="宋体"/>
        <charset val="134"/>
      </rPr>
      <t>台，多孔钻</t>
    </r>
    <r>
      <rPr>
        <sz val="12"/>
        <color theme="1"/>
        <rFont val="Times New Roman"/>
        <charset val="134"/>
      </rPr>
      <t>6</t>
    </r>
    <r>
      <rPr>
        <sz val="12"/>
        <color theme="1"/>
        <rFont val="宋体"/>
        <charset val="134"/>
      </rPr>
      <t>台，专机</t>
    </r>
    <r>
      <rPr>
        <sz val="12"/>
        <color theme="1"/>
        <rFont val="Times New Roman"/>
        <charset val="134"/>
      </rPr>
      <t>6</t>
    </r>
    <r>
      <rPr>
        <sz val="12"/>
        <color theme="1"/>
        <rFont val="宋体"/>
        <charset val="134"/>
      </rPr>
      <t>台，相关专业生产检测设备，本司具备相关制动器生产及检测能力。</t>
    </r>
  </si>
  <si>
    <r>
      <rPr>
        <sz val="12"/>
        <color theme="1"/>
        <rFont val="仿宋"/>
        <charset val="134"/>
      </rPr>
      <t>华容区庙岭镇中份村</t>
    </r>
  </si>
  <si>
    <t>质检员</t>
  </si>
  <si>
    <t>8000-12000</t>
  </si>
  <si>
    <t>8点-17点</t>
  </si>
  <si>
    <t>加工中心操作工</t>
  </si>
  <si>
    <t>5000-10000</t>
  </si>
  <si>
    <r>
      <rPr>
        <sz val="12"/>
        <color theme="1"/>
        <rFont val="仿宋"/>
        <charset val="134"/>
      </rPr>
      <t>工艺工程师</t>
    </r>
  </si>
  <si>
    <t>6000-10000</t>
  </si>
  <si>
    <t>数控车师傅</t>
  </si>
  <si>
    <t>普工</t>
  </si>
  <si>
    <t>3500-5000</t>
  </si>
  <si>
    <t>磨床师傅</t>
  </si>
  <si>
    <t>湖北葛店人福药用辅料有限责任公司</t>
  </si>
  <si>
    <t>91420700597187612X</t>
  </si>
  <si>
    <r>
      <rPr>
        <sz val="12"/>
        <color theme="1"/>
        <rFont val="仿宋"/>
        <charset val="134"/>
      </rPr>
      <t>胡人</t>
    </r>
  </si>
  <si>
    <t>湖北葛店人福药用辅料有限责任公司（www.gdrfyf.cn）是上市公司人福医药集团股份公司旗下集研发、生产、销售于一体的专业药用辅料供应商。公司成立于2012年，坐落于湖北鄂州葛店国家级经济技术开发区，现有十余条生产线，产能达1万吨/年。公司拥有一支由博士领衔的30余人的研发团队，设有独立的技术研发中心，拥有最先进的药用辅料小中试设备。公司为员工的成长和创业提供全方位的支持，在营销、研发、技术、制造和管理各领域都有广阔的舞台。公司包食宿，工作餐三餐免费，提供免费员工住宿（双人标准间，独卫，水、电、网全免费）；五险一金（商业保险）、带薪年假、节日福利、生日福利、婚育福利、工会福利、定期团建、免费体检等；周末双休，节假日依照国家规定休息</t>
  </si>
  <si>
    <t>湖北省鄂州市葛店经济技术开发区建设大道199</t>
  </si>
  <si>
    <t>区域经理</t>
  </si>
  <si>
    <t>08:30-12:00  13:00-17:00</t>
  </si>
  <si>
    <t>产品经理</t>
  </si>
  <si>
    <t>5000-7001元</t>
  </si>
  <si>
    <t>本科</t>
  </si>
  <si>
    <t>国际贸易/专员</t>
  </si>
  <si>
    <t>5000-7002元</t>
  </si>
  <si>
    <t>工艺研究岗</t>
  </si>
  <si>
    <t>5000-7003元</t>
  </si>
  <si>
    <t>质量研究岗</t>
  </si>
  <si>
    <t>5000-7004元</t>
  </si>
  <si>
    <t>质量检测岗/（QA/QC)</t>
  </si>
  <si>
    <t>5000-7005元</t>
  </si>
  <si>
    <t>操作工</t>
  </si>
  <si>
    <t>5000-7006元</t>
  </si>
  <si>
    <t>临空经济区</t>
  </si>
  <si>
    <r>
      <rPr>
        <sz val="11"/>
        <color theme="1"/>
        <rFont val="等线"/>
        <charset val="134"/>
        <scheme val="minor"/>
      </rPr>
      <t>武汉华中数控鄂州有限公司</t>
    </r>
    <r>
      <rPr>
        <sz val="16"/>
        <color theme="1"/>
        <rFont val="仿宋"/>
        <charset val="134"/>
      </rPr>
      <t>　</t>
    </r>
  </si>
  <si>
    <t>9142070056833090XD</t>
  </si>
  <si>
    <r>
      <rPr>
        <sz val="12"/>
        <color theme="1"/>
        <rFont val="仿宋"/>
        <charset val="134"/>
      </rPr>
      <t>曹先生</t>
    </r>
  </si>
  <si>
    <t xml:space="preserve">  公司现有员工125人，拥有10000平方米现代化厂房，凝聚了一批高素质的管理人才、优秀的技术研发人才和技术熟练、作风严谨的一线员工队伍；公司现有研发人员30人，占公司总人数30%，扎根于行业近二十年的产品研发经验。并依托武汉华中数控股份有限公司（股票代码：300161）、华中科技大学、国家制造装备工程中心及国家数控工程中心在自动控制技术、数控技术、专用设备及自动化等先进制造装备领域的自主创新技术优势和人才优势，专注于机器人、机械手等自动化核心单元的关键技术、核心部件及自动化及专用设备整机产品的设计、开发、生产与应用服务。</t>
  </si>
  <si>
    <r>
      <rPr>
        <sz val="12"/>
        <color theme="1"/>
        <rFont val="仿宋"/>
        <charset val="134"/>
      </rPr>
      <t>红莲湖旅游新城新星路30号</t>
    </r>
  </si>
  <si>
    <t>机械设计师</t>
  </si>
  <si>
    <r>
      <rPr>
        <sz val="10.5"/>
        <color theme="1"/>
        <rFont val="仿宋"/>
        <charset val="134"/>
      </rPr>
      <t>8小时</t>
    </r>
  </si>
  <si>
    <t>工艺设计师</t>
  </si>
  <si>
    <t>钳工</t>
  </si>
  <si>
    <t>CNC编程操机</t>
  </si>
  <si>
    <t>售后工程师</t>
  </si>
  <si>
    <t xml:space="preserve">销售助理 </t>
  </si>
  <si>
    <t>培训讲师</t>
  </si>
  <si>
    <t>装配工（长白班）</t>
  </si>
  <si>
    <t>科技项目申报员</t>
  </si>
  <si>
    <r>
      <rPr>
        <sz val="14"/>
        <color theme="1"/>
        <rFont val="仿宋"/>
        <charset val="134"/>
      </rPr>
      <t>湖北兴欣科技股份有限公司</t>
    </r>
  </si>
  <si>
    <t>9142070017988217x4</t>
  </si>
  <si>
    <r>
      <rPr>
        <sz val="14"/>
        <color theme="1"/>
        <rFont val="仿宋"/>
        <charset val="134"/>
      </rPr>
      <t>王喆</t>
    </r>
  </si>
  <si>
    <t>湖北兴欣科技股份有限公司是一家集塑料复合管研发、生产、销售、设计、安装为一体的国家级高新技术企业，成立于1994年12月</t>
  </si>
  <si>
    <r>
      <rPr>
        <sz val="14"/>
        <color theme="1"/>
        <rFont val="仿宋"/>
        <charset val="134"/>
      </rPr>
      <t>鄂州市四海大道58号</t>
    </r>
  </si>
  <si>
    <r>
      <rPr>
        <sz val="14"/>
        <color theme="1"/>
        <rFont val="仿宋"/>
        <charset val="134"/>
      </rPr>
      <t>普工</t>
    </r>
  </si>
  <si>
    <t>鄂城区</t>
  </si>
  <si>
    <r>
      <rPr>
        <sz val="14"/>
        <color theme="1"/>
        <rFont val="仿宋"/>
        <charset val="134"/>
      </rPr>
      <t>质检</t>
    </r>
  </si>
  <si>
    <r>
      <rPr>
        <sz val="14"/>
        <color theme="1"/>
        <rFont val="仿宋"/>
        <charset val="134"/>
      </rPr>
      <t>技术</t>
    </r>
  </si>
  <si>
    <r>
      <rPr>
        <sz val="14"/>
        <color theme="1"/>
        <rFont val="仿宋"/>
        <charset val="134"/>
      </rPr>
      <t>销售</t>
    </r>
  </si>
  <si>
    <t>湖北金牛管业有限公司</t>
  </si>
  <si>
    <t>914207005882233001</t>
  </si>
  <si>
    <r>
      <rPr>
        <sz val="14"/>
        <color theme="1"/>
        <rFont val="仿宋"/>
        <charset val="134"/>
      </rPr>
      <t>王攀</t>
    </r>
  </si>
  <si>
    <t>湖北金牛管业有限公司是金牛世纪实业控股集团（以下简称：金牛集团）有限公司旗下全资子公司。金牛集团创建于1999年，总部坐落于美丽的汉阳之滨，拥有黄金口工业园、鄂州工业园、不锈钢产业园三大管道生产基地，旗下有武汉金牛经济发展有限公司、湖北金牛管业有限公司、武汉金牛不锈钢管道科技有限公司、上海翼动国际贸易有限公司、欧洲Kestar研发中心等高科技实体，是一家专业致力于提供高端不锈钢管道、钢（铝）塑复合管道，新型塑料管道全套系统解决方案的国家高新技术企业。</t>
  </si>
  <si>
    <t>经济开发区创业大道18号</t>
  </si>
  <si>
    <r>
      <rPr>
        <sz val="12"/>
        <color theme="1"/>
        <rFont val="仿宋"/>
        <charset val="134"/>
      </rPr>
      <t>研发工程师</t>
    </r>
  </si>
  <si>
    <r>
      <rPr>
        <sz val="10.5"/>
        <color theme="1"/>
        <rFont val="仿宋"/>
        <charset val="134"/>
      </rPr>
      <t>8:00-17:30 做六休一，缴纳五险一金</t>
    </r>
  </si>
  <si>
    <r>
      <rPr>
        <sz val="12"/>
        <color theme="1"/>
        <rFont val="仿宋"/>
        <charset val="134"/>
      </rPr>
      <t>经济开发区创业大道18号</t>
    </r>
  </si>
  <si>
    <r>
      <rPr>
        <sz val="12"/>
        <color theme="1"/>
        <rFont val="仿宋"/>
        <charset val="134"/>
      </rPr>
      <t>会计</t>
    </r>
  </si>
  <si>
    <r>
      <rPr>
        <sz val="12"/>
        <color theme="1"/>
        <rFont val="仿宋"/>
        <charset val="134"/>
      </rPr>
      <t>采购员</t>
    </r>
  </si>
  <si>
    <r>
      <rPr>
        <sz val="12"/>
        <color theme="1"/>
        <rFont val="仿宋"/>
        <charset val="134"/>
      </rPr>
      <t>电工</t>
    </r>
  </si>
  <si>
    <t>不限</t>
  </si>
  <si>
    <r>
      <rPr>
        <sz val="12"/>
        <color theme="1"/>
        <rFont val="仿宋"/>
        <charset val="134"/>
      </rPr>
      <t>钳工</t>
    </r>
  </si>
  <si>
    <r>
      <rPr>
        <sz val="12"/>
        <color theme="1"/>
        <rFont val="仿宋"/>
        <charset val="134"/>
      </rPr>
      <t>CNC操机</t>
    </r>
  </si>
  <si>
    <r>
      <rPr>
        <sz val="12"/>
        <color theme="1"/>
        <rFont val="仿宋"/>
        <charset val="134"/>
      </rPr>
      <t>副主机手</t>
    </r>
  </si>
  <si>
    <r>
      <rPr>
        <sz val="12"/>
        <color theme="1"/>
        <rFont val="仿宋"/>
        <charset val="134"/>
      </rPr>
      <t>一级质检员</t>
    </r>
  </si>
  <si>
    <r>
      <rPr>
        <sz val="12"/>
        <color theme="1"/>
        <rFont val="仿宋"/>
        <charset val="134"/>
      </rPr>
      <t>操作工</t>
    </r>
  </si>
  <si>
    <t>湖北昌盛达包装技术有限公司</t>
  </si>
  <si>
    <t>91420704MABMUROE92</t>
  </si>
  <si>
    <t>吴小芳</t>
  </si>
  <si>
    <t>本公司是集设计开发，生产、销售于一体的，塑胶容器包装生产厂家。</t>
  </si>
  <si>
    <t>凡口经济开发区</t>
  </si>
  <si>
    <t>　普 工</t>
  </si>
  <si>
    <t>8:00-17:30 8小时26天制</t>
  </si>
  <si>
    <t>高中</t>
  </si>
  <si>
    <t>　业务员</t>
  </si>
  <si>
    <t>业务跟单员</t>
  </si>
  <si>
    <t>调机师傅</t>
  </si>
  <si>
    <t>学 徒</t>
  </si>
  <si>
    <t>2000-3000元</t>
  </si>
  <si>
    <t>包装主管</t>
  </si>
  <si>
    <t>湖北中天国际经济技术合作有限公司</t>
  </si>
  <si>
    <t>91420106764145170R</t>
  </si>
  <si>
    <t>10人以下</t>
  </si>
  <si>
    <t>王艳红</t>
  </si>
  <si>
    <t>湖北中天国际经济技术合作有限公司是经商务部批准，具备中华人民共和国对外经济合作经营资格的企业（经营资格证书号LW420020050001 ），是湖北地区对外经济技术合作的重要窗口之一</t>
  </si>
  <si>
    <t>武汉市武昌区中南路中建广场17B</t>
  </si>
  <si>
    <t>电工、水管安装工</t>
  </si>
  <si>
    <t>23000-25000</t>
  </si>
  <si>
    <t>26天制</t>
  </si>
  <si>
    <t>武汉市</t>
  </si>
  <si>
    <t>武昌区</t>
  </si>
  <si>
    <t>土建技术员</t>
  </si>
  <si>
    <t>15000-18000</t>
  </si>
  <si>
    <t>施工队长</t>
  </si>
  <si>
    <t>12000-17000</t>
  </si>
  <si>
    <t>湖北三和新构件科技有限公司</t>
  </si>
  <si>
    <t>91420700MA48BK102M</t>
  </si>
  <si>
    <t>高先生</t>
  </si>
  <si>
    <t>湖北三和新构件科技有限公司成立于2016年9月，是上市公司三和管桩子公司，公司是专业从事高品质混凝土预制构件的研发、设计、生产、销售、施工为一体的综合性企业。公司现有鄂州、南京、宿迁3大生产基地，产品涵盖装配式建筑、水利市政、电力工程、轨道交通四大系列，产品可广泛应用于房屋建筑、工业建筑、公共基础设施、公用市政、水利航道、电力、轨道交通等领域，是华中地区最大的装配式生产基地之一。</t>
  </si>
  <si>
    <t>鄂州市葛店经济开发区创业大道人民西路8号</t>
  </si>
  <si>
    <t>业务员</t>
  </si>
  <si>
    <t>15-30万/年</t>
  </si>
  <si>
    <t>8:00-18:00</t>
  </si>
  <si>
    <t>钢筋工</t>
  </si>
  <si>
    <t>6000-8000</t>
  </si>
  <si>
    <t>7:00-19:00</t>
  </si>
  <si>
    <t>水电预埋</t>
  </si>
  <si>
    <t>木工</t>
  </si>
  <si>
    <t>泥瓦工</t>
  </si>
  <si>
    <t>生产普工</t>
  </si>
  <si>
    <t>5500-7000</t>
  </si>
  <si>
    <t>机修工/焊工/电工</t>
  </si>
  <si>
    <t>7000—10000</t>
  </si>
  <si>
    <t>鄂州鸿泰钢铁有限公司</t>
  </si>
  <si>
    <t>91420700751000001X</t>
  </si>
  <si>
    <t>陈政永</t>
  </si>
  <si>
    <t>鄂州鸿泰钢铁有限公司由福建金盛兰集团组织对鄂州市长江轧钢厂进行收购，于2003年实施异地技术改造组建的民营钢铁新企业</t>
  </si>
  <si>
    <r>
      <rPr>
        <sz val="14"/>
        <color theme="1"/>
        <rFont val="仿宋"/>
        <charset val="134"/>
      </rPr>
      <t>华容镇楚藩路1号</t>
    </r>
  </si>
  <si>
    <r>
      <rPr>
        <sz val="10.5"/>
        <color theme="1"/>
        <rFont val="仿宋"/>
        <charset val="134"/>
      </rPr>
      <t>办公室文员</t>
    </r>
  </si>
  <si>
    <r>
      <rPr>
        <sz val="10.5"/>
        <color theme="1"/>
        <rFont val="仿宋"/>
        <charset val="134"/>
      </rPr>
      <t>2800元-3500元</t>
    </r>
  </si>
  <si>
    <r>
      <rPr>
        <sz val="10.5"/>
        <color theme="1"/>
        <rFont val="仿宋"/>
        <charset val="134"/>
      </rPr>
      <t>长白班</t>
    </r>
  </si>
  <si>
    <r>
      <rPr>
        <sz val="10.5"/>
        <color theme="1"/>
        <rFont val="仿宋"/>
        <charset val="134"/>
      </rPr>
      <t>化验员</t>
    </r>
  </si>
  <si>
    <r>
      <rPr>
        <sz val="10.5"/>
        <color theme="1"/>
        <rFont val="仿宋"/>
        <charset val="134"/>
      </rPr>
      <t>两班倒</t>
    </r>
  </si>
  <si>
    <r>
      <rPr>
        <sz val="10.5"/>
        <color theme="1"/>
        <rFont val="仿宋"/>
        <charset val="134"/>
      </rPr>
      <t>车间普工</t>
    </r>
  </si>
  <si>
    <r>
      <rPr>
        <sz val="10.5"/>
        <color theme="1"/>
        <rFont val="仿宋"/>
        <charset val="134"/>
      </rPr>
      <t>4000元-6000元</t>
    </r>
  </si>
  <si>
    <t>东泰精密模具（武汉）有限公司</t>
  </si>
  <si>
    <t>9142070059718020X7</t>
  </si>
  <si>
    <t>朱郡</t>
  </si>
  <si>
    <t>13349919530</t>
  </si>
  <si>
    <r>
      <rPr>
        <sz val="11"/>
        <rFont val="宋体"/>
        <charset val="134"/>
      </rPr>
      <t xml:space="preserve">     </t>
    </r>
    <r>
      <rPr>
        <sz val="11"/>
        <rFont val="宋体"/>
        <charset val="134"/>
      </rPr>
      <t>东泰集团于</t>
    </r>
    <r>
      <rPr>
        <sz val="11"/>
        <rFont val="宋体"/>
        <charset val="134"/>
      </rPr>
      <t>1982</t>
    </r>
    <r>
      <rPr>
        <sz val="11"/>
        <rFont val="宋体"/>
        <charset val="134"/>
      </rPr>
      <t>由蔡序本先生在香港创立，经过三十多年的发展，东泰目前已经发展成为一家集研发与制造为一体的綜合型高科技集团公司，为客戶提供一站式的注塑模具解决方案</t>
    </r>
    <r>
      <rPr>
        <sz val="11"/>
        <rFont val="宋体"/>
        <charset val="134"/>
      </rPr>
      <t xml:space="preserve">, </t>
    </r>
    <r>
      <rPr>
        <sz val="11"/>
        <rFont val="宋体"/>
        <charset val="134"/>
      </rPr>
      <t xml:space="preserve">其中包括模具设计，模具制造，注塑产品制造及二次加工制造，所生产的产品运用在航天科技、医疗设备、工业自动化系统、汽车零部件和消费性电子产品等领域，产品使用范围广泛。集团目前总部设在香港，制造基地分布于亚洲、欧洲及美洲等国家和地区。
</t>
    </r>
    <r>
      <rPr>
        <sz val="11"/>
        <rFont val="宋体"/>
        <charset val="134"/>
      </rPr>
      <t xml:space="preserve">    </t>
    </r>
    <r>
      <rPr>
        <sz val="11"/>
        <rFont val="宋体"/>
        <charset val="134"/>
      </rPr>
      <t>东泰精密模具</t>
    </r>
    <r>
      <rPr>
        <sz val="11"/>
        <rFont val="宋体"/>
        <charset val="134"/>
      </rPr>
      <t>(</t>
    </r>
    <r>
      <rPr>
        <sz val="11"/>
        <rFont val="宋体"/>
        <charset val="134"/>
      </rPr>
      <t>武汉</t>
    </r>
    <r>
      <rPr>
        <sz val="11"/>
        <rFont val="宋体"/>
        <charset val="134"/>
      </rPr>
      <t>)</t>
    </r>
    <r>
      <rPr>
        <sz val="11"/>
        <rFont val="宋体"/>
        <charset val="134"/>
      </rPr>
      <t>有限公司于</t>
    </r>
    <r>
      <rPr>
        <sz val="11"/>
        <rFont val="宋体"/>
        <charset val="134"/>
      </rPr>
      <t>2012</t>
    </r>
    <r>
      <rPr>
        <sz val="11"/>
        <rFont val="宋体"/>
        <charset val="134"/>
      </rPr>
      <t>年在湖北省鄂州市葛店开发区成立，并于</t>
    </r>
    <r>
      <rPr>
        <sz val="11"/>
        <rFont val="宋体"/>
        <charset val="134"/>
      </rPr>
      <t>2013</t>
    </r>
    <r>
      <rPr>
        <sz val="11"/>
        <rFont val="宋体"/>
        <charset val="134"/>
      </rPr>
      <t>年正式投产。其占地面积为</t>
    </r>
    <r>
      <rPr>
        <sz val="11"/>
        <rFont val="宋体"/>
        <charset val="134"/>
      </rPr>
      <t>18000</t>
    </r>
    <r>
      <rPr>
        <sz val="11"/>
        <rFont val="宋体"/>
        <charset val="134"/>
      </rPr>
      <t>平方米，注冊资本</t>
    </r>
    <r>
      <rPr>
        <sz val="11"/>
        <rFont val="宋体"/>
        <charset val="134"/>
      </rPr>
      <t>700</t>
    </r>
    <r>
      <rPr>
        <sz val="11"/>
        <rFont val="宋体"/>
        <charset val="134"/>
      </rPr>
      <t>萬美元。目前武汉东泰拥有</t>
    </r>
    <r>
      <rPr>
        <sz val="11"/>
        <rFont val="宋体"/>
        <charset val="134"/>
      </rPr>
      <t>300</t>
    </r>
    <r>
      <rPr>
        <sz val="11"/>
        <rFont val="宋体"/>
        <charset val="134"/>
      </rPr>
      <t xml:space="preserve">多名员工，年产值已达到上亿元人民币。现因公司业务扩展，诚邀各类人才加盟，共同发展！
</t>
    </r>
  </si>
  <si>
    <t>鄂州市葛店开发区高新三路光谷联合科技城D4-1.D4-2栋</t>
  </si>
  <si>
    <t>项目工程师</t>
  </si>
  <si>
    <t>5000-6999元</t>
  </si>
  <si>
    <t>人事\行政\高级管理</t>
  </si>
  <si>
    <t>高级管理</t>
  </si>
  <si>
    <t>其他</t>
  </si>
  <si>
    <t>品检员</t>
  </si>
  <si>
    <t>3000-3999元</t>
  </si>
  <si>
    <t>仓库辅助员</t>
  </si>
  <si>
    <t>叉车\铲车工</t>
  </si>
  <si>
    <t>物料员</t>
  </si>
  <si>
    <t>长白班女工</t>
  </si>
  <si>
    <t>作业员</t>
  </si>
  <si>
    <t>华烁科技股份有限公司</t>
  </si>
  <si>
    <t>91420000682654158E</t>
  </si>
  <si>
    <t>汪先生</t>
  </si>
  <si>
    <t>华烁科技股份有限公司（简称：华烁科技，证券代码：837053）是经湖北省人民政府批准，由湖北省化学研究院整体转改制而设立的股份制公司，注册资本1.3亿元，其中国有股占比20%，自然人占比80%。2016年在新三板挂牌</t>
  </si>
  <si>
    <t>葛店开发区聚贤路2号</t>
  </si>
  <si>
    <r>
      <rPr>
        <sz val="14"/>
        <color theme="1"/>
        <rFont val="仿宋"/>
        <charset val="134"/>
      </rPr>
      <t>研发</t>
    </r>
  </si>
  <si>
    <t>8小时</t>
  </si>
  <si>
    <r>
      <rPr>
        <sz val="14"/>
        <color theme="1"/>
        <rFont val="仿宋"/>
        <charset val="134"/>
      </rPr>
      <t>市场营销</t>
    </r>
  </si>
  <si>
    <r>
      <rPr>
        <sz val="14"/>
        <color theme="1"/>
        <rFont val="仿宋"/>
        <charset val="134"/>
      </rPr>
      <t>生产操作</t>
    </r>
  </si>
  <si>
    <r>
      <rPr>
        <sz val="14"/>
        <color theme="1"/>
        <rFont val="仿宋"/>
        <charset val="134"/>
      </rPr>
      <t>技术工</t>
    </r>
  </si>
  <si>
    <r>
      <rPr>
        <sz val="14"/>
        <color theme="1"/>
        <rFont val="仿宋"/>
        <charset val="134"/>
      </rPr>
      <t>保安</t>
    </r>
  </si>
  <si>
    <r>
      <rPr>
        <sz val="14"/>
        <color theme="1"/>
        <rFont val="仿宋"/>
        <charset val="134"/>
      </rPr>
      <t>厨师</t>
    </r>
  </si>
  <si>
    <r>
      <rPr>
        <sz val="14"/>
        <color theme="1"/>
        <rFont val="仿宋"/>
        <charset val="134"/>
      </rPr>
      <t>电工</t>
    </r>
  </si>
  <si>
    <t>湖北华恒景利建材有限公司</t>
  </si>
  <si>
    <t>91420700MA492XDN4U</t>
  </si>
  <si>
    <t>徐已华</t>
  </si>
  <si>
    <t>湖北华恒景利建材有限公司是湖北地区集生产、销售、装配、研发为一体的新型装配式建筑部品部件所需的ALC板材和ALC砌块的规模企业，公司地处鄂州市西部与武汉市接邻，距离武汉市区20公里，武汉市11号地铁线葛店南站距离公司15公里。规划建设的武汉新港长江大桥南岸（武汉市外环线）距离公司仅2公里，交通便利物流发达。</t>
  </si>
  <si>
    <t>华容镇泥矶路特1号</t>
  </si>
  <si>
    <t>普工（加气块组）</t>
  </si>
  <si>
    <t>5000-6000元</t>
  </si>
  <si>
    <t>鄂州迅捷财税服务有限公司</t>
  </si>
  <si>
    <t>91420703MABQ7W7D7N</t>
  </si>
  <si>
    <t>刘经理</t>
  </si>
  <si>
    <t>在全国范围内全面铺开在线会计，
代理记账，电子专票，为全国万千
小微公司服务为其提供总账系统，
工资管理系统，财务报表并兼容多平台</t>
  </si>
  <si>
    <t>华容镇楚藩大道262-2</t>
  </si>
  <si>
    <r>
      <rPr>
        <sz val="10.5"/>
        <color theme="1"/>
        <rFont val="仿宋"/>
        <charset val="134"/>
      </rPr>
      <t>主办会计</t>
    </r>
  </si>
  <si>
    <r>
      <rPr>
        <sz val="10.5"/>
        <color theme="1"/>
        <rFont val="Calibri"/>
        <charset val="134"/>
      </rPr>
      <t>5-8K</t>
    </r>
  </si>
  <si>
    <t>8.30-12.00  13.30-17.30</t>
  </si>
  <si>
    <r>
      <rPr>
        <sz val="10.5"/>
        <color theme="1"/>
        <rFont val="仿宋"/>
        <charset val="134"/>
      </rPr>
      <t>开票会计</t>
    </r>
  </si>
  <si>
    <r>
      <rPr>
        <sz val="10.5"/>
        <color theme="1"/>
        <rFont val="仿宋"/>
        <charset val="134"/>
      </rPr>
      <t xml:space="preserve">	3-4K</t>
    </r>
  </si>
  <si>
    <r>
      <rPr>
        <sz val="10.5"/>
        <color theme="1"/>
        <rFont val="仿宋"/>
        <charset val="134"/>
      </rPr>
      <t>电话销售</t>
    </r>
  </si>
  <si>
    <r>
      <rPr>
        <sz val="10.5"/>
        <color theme="1"/>
        <rFont val="仿宋"/>
        <charset val="134"/>
      </rPr>
      <t>4-9K</t>
    </r>
  </si>
  <si>
    <t>湖北瑞华光电有限公司</t>
  </si>
  <si>
    <t>91420700MA49QA2L6J</t>
  </si>
  <si>
    <t>张简军</t>
  </si>
  <si>
    <t>湖北瑞华光电有限公司（以下简称：“瑞华光电”）成立于2021年4月2日，位于湖北省鄂州市葛店开发区，系瑞丰光电全资子公司。项目用地面积约205亩，总建筑面积约31.3万㎡。瑞华光电主营业务为：全彩LED封装、Mini LED背光封装。主要产品有全彩产品系列、Mini LED产品系列等，是一家集研发、生产、销售为一体的科技公司。我们以科研创新为发展动力，并以此打造企业的核心竞争力</t>
  </si>
  <si>
    <t>葛店开发区高新五路</t>
  </si>
  <si>
    <r>
      <rPr>
        <sz val="10.5"/>
        <color theme="1"/>
        <rFont val="仿宋"/>
        <charset val="134"/>
      </rPr>
      <t>生产作业员</t>
    </r>
  </si>
  <si>
    <r>
      <rPr>
        <sz val="10.5"/>
        <color theme="1"/>
        <rFont val="仿宋"/>
        <charset val="134"/>
      </rPr>
      <t>5000-6500</t>
    </r>
  </si>
  <si>
    <r>
      <rPr>
        <sz val="10.5"/>
        <color theme="1"/>
        <rFont val="仿宋"/>
        <charset val="134"/>
      </rPr>
      <t>5天8小时+加班</t>
    </r>
  </si>
  <si>
    <r>
      <rPr>
        <sz val="10.5"/>
        <color theme="1"/>
        <rFont val="仿宋"/>
        <charset val="134"/>
      </rPr>
      <t>质检员</t>
    </r>
  </si>
  <si>
    <r>
      <rPr>
        <sz val="10.5"/>
        <color theme="1"/>
        <rFont val="仿宋"/>
        <charset val="134"/>
      </rPr>
      <t>检验员</t>
    </r>
  </si>
  <si>
    <r>
      <rPr>
        <sz val="10.5"/>
        <color theme="1"/>
        <rFont val="仿宋"/>
        <charset val="134"/>
      </rPr>
      <t>储备干部</t>
    </r>
  </si>
  <si>
    <r>
      <rPr>
        <sz val="10.5"/>
        <color theme="1"/>
        <rFont val="仿宋"/>
        <charset val="134"/>
      </rPr>
      <t>(应届生)</t>
    </r>
  </si>
  <si>
    <r>
      <rPr>
        <sz val="10.5"/>
        <color theme="1"/>
        <rFont val="仿宋"/>
        <charset val="134"/>
      </rPr>
      <t>设备/工艺技术员</t>
    </r>
  </si>
  <si>
    <r>
      <rPr>
        <sz val="10.5"/>
        <color theme="1"/>
        <rFont val="仿宋"/>
        <charset val="134"/>
      </rPr>
      <t>7000-8000</t>
    </r>
  </si>
  <si>
    <t>鄂州铭创新海生态科技有限公司</t>
  </si>
  <si>
    <t>91420703MA49P58DX4</t>
  </si>
  <si>
    <t>廖胜强</t>
  </si>
  <si>
    <t>鄂州铭创新海生态科技有限公司是一家集研发、生产、销售为一体的科技公司。占地面积2万平方，现有员工30多人，专门为污泥无害化处置资源化利用而非标定制的现代化生产线。</t>
  </si>
  <si>
    <t>鄂州市华容区段店镇三江大道特一号</t>
  </si>
  <si>
    <t>铲车工</t>
  </si>
  <si>
    <t>4000-8000</t>
  </si>
  <si>
    <t>12小时制（两班倒）</t>
  </si>
  <si>
    <t>司炉工</t>
  </si>
  <si>
    <t>4000-7000</t>
  </si>
  <si>
    <t>焊钳工</t>
  </si>
  <si>
    <t>5000-8000</t>
  </si>
  <si>
    <t>湖北品舜包装材料制造有限公司</t>
  </si>
  <si>
    <t>91420700MA494GQC18</t>
  </si>
  <si>
    <r>
      <rPr>
        <sz val="14"/>
        <color theme="1"/>
        <rFont val="仿宋"/>
        <charset val="134"/>
      </rPr>
      <t>柳蝶</t>
    </r>
  </si>
  <si>
    <t>湖北品舜包装材料制造有限公司位于湖北鄂州葛店开发区，毗邻武汉，主要经营家电、汽车EPS结构件以及包装产品。成立于2018年6月，公司主要客户：格力、美的、小米、优派、东风汽车； 公司目前主营业务为泡沫生产，计划未来三年时间完成泡沫产业扩张</t>
  </si>
  <si>
    <t>开发区润阳路二号工业园</t>
  </si>
  <si>
    <r>
      <rPr>
        <sz val="10.5"/>
        <color theme="1"/>
        <rFont val="仿宋"/>
        <charset val="134"/>
      </rPr>
      <t>操作工（男）</t>
    </r>
  </si>
  <si>
    <r>
      <rPr>
        <sz val="10.5"/>
        <color theme="1"/>
        <rFont val="仿宋"/>
        <charset val="134"/>
      </rPr>
      <t>6500~8000</t>
    </r>
  </si>
  <si>
    <r>
      <rPr>
        <sz val="10.5"/>
        <color theme="1"/>
        <rFont val="仿宋"/>
        <charset val="134"/>
      </rPr>
      <t>8：00~20：00</t>
    </r>
  </si>
  <si>
    <r>
      <rPr>
        <sz val="10.5"/>
        <color theme="1"/>
        <rFont val="仿宋"/>
        <charset val="134"/>
      </rPr>
      <t>包装工（女）</t>
    </r>
  </si>
  <si>
    <r>
      <rPr>
        <sz val="10.5"/>
        <color theme="1"/>
        <rFont val="仿宋"/>
        <charset val="134"/>
      </rPr>
      <t>5500~7000</t>
    </r>
  </si>
  <si>
    <r>
      <rPr>
        <sz val="10.5"/>
        <color theme="1"/>
        <rFont val="仿宋"/>
        <charset val="134"/>
      </rPr>
      <t>长期临时工</t>
    </r>
  </si>
  <si>
    <r>
      <rPr>
        <sz val="10.5"/>
        <color theme="1"/>
        <rFont val="仿宋"/>
        <charset val="134"/>
      </rPr>
      <t>3000~4000</t>
    </r>
  </si>
  <si>
    <r>
      <rPr>
        <sz val="10.5"/>
        <color theme="1"/>
        <rFont val="仿宋"/>
        <charset val="134"/>
      </rPr>
      <t>8：00~17：00</t>
    </r>
  </si>
  <si>
    <t>鄂州葛店开发区大益电器有限公司</t>
  </si>
  <si>
    <t>91420700309878604P</t>
  </si>
  <si>
    <r>
      <rPr>
        <sz val="14"/>
        <color theme="1"/>
        <rFont val="仿宋"/>
        <charset val="134"/>
      </rPr>
      <t>胡女士</t>
    </r>
  </si>
  <si>
    <t>经营范围：生产，销售，电器设备配件，连接器，端子台，五金，模具（依法须经批准的项目，经相关部门批准后方可开展经营活动）。</t>
  </si>
  <si>
    <t>葛店开发区创业大道人民西路1号</t>
  </si>
  <si>
    <r>
      <rPr>
        <sz val="12"/>
        <color theme="1"/>
        <rFont val="仿宋"/>
        <charset val="134"/>
      </rPr>
      <t>男女普工</t>
    </r>
  </si>
  <si>
    <r>
      <rPr>
        <sz val="12"/>
        <color theme="1"/>
        <rFont val="仿宋"/>
        <charset val="134"/>
      </rPr>
      <t>4500-5200元/月，</t>
    </r>
  </si>
  <si>
    <t>二班倒，八对八</t>
  </si>
  <si>
    <t>胡女士</t>
  </si>
  <si>
    <r>
      <rPr>
        <sz val="12"/>
        <color theme="1"/>
        <rFont val="仿宋"/>
        <charset val="134"/>
      </rPr>
      <t>长白班女普工</t>
    </r>
  </si>
  <si>
    <r>
      <rPr>
        <sz val="12"/>
        <color theme="1"/>
        <rFont val="仿宋"/>
        <charset val="134"/>
      </rPr>
      <t>免费提供中餐、晚餐、住宿、社保.</t>
    </r>
  </si>
  <si>
    <t>8:00-12:00 13:00-17:00</t>
  </si>
  <si>
    <r>
      <rPr>
        <sz val="12"/>
        <color theme="1"/>
        <rFont val="仿宋"/>
        <charset val="134"/>
      </rPr>
      <t>模具维修</t>
    </r>
  </si>
  <si>
    <r>
      <rPr>
        <sz val="12"/>
        <color theme="1"/>
        <rFont val="仿宋"/>
        <charset val="134"/>
      </rPr>
      <t>4000-5000元/月，免费提供中餐、晚餐、住宿、社保.</t>
    </r>
  </si>
  <si>
    <r>
      <rPr>
        <sz val="12"/>
        <color theme="1"/>
        <rFont val="仿宋"/>
        <charset val="134"/>
      </rPr>
      <t>品质工程师</t>
    </r>
  </si>
  <si>
    <r>
      <rPr>
        <sz val="12"/>
        <color theme="1"/>
        <rFont val="仿宋"/>
        <charset val="134"/>
      </rPr>
      <t>工资面议,免费提供中餐、晚餐、住宿、社保</t>
    </r>
  </si>
  <si>
    <t>长白班（08：00-20：00）接受倒班</t>
  </si>
  <si>
    <r>
      <rPr>
        <sz val="12"/>
        <color theme="1"/>
        <rFont val="仿宋"/>
        <charset val="134"/>
      </rPr>
      <t>业务</t>
    </r>
  </si>
  <si>
    <t>湖北铁神新材料有限公司</t>
  </si>
  <si>
    <t>9142070066769256XN</t>
  </si>
  <si>
    <t>张  婷</t>
  </si>
  <si>
    <t>我公司是主要从事高分子新材料、桥梁防腐漆、船舶防腐漆、工程机械防腐漆、电力、石油石化防腐漆等特种涂料和化学助剂、添加剂等高新技术产品的研发、生产、销售、设计、服务的国家级高新技术企业。具有年产达5万吨工业防腐漆生产规模，荣获国家发明专利20多项，产品广泛应用于国家桥梁、电力、石油石化、船舶、机械设备等行业大型工程项目，并远销中东、东南亚各国，以其优良的产品品质和骄人的业绩，赢得国内外用户的高度赞誉</t>
  </si>
  <si>
    <t>鄂州葛店开发区人民西路2号</t>
  </si>
  <si>
    <t>技术部/实验员</t>
  </si>
  <si>
    <t>4000～5000</t>
  </si>
  <si>
    <r>
      <rPr>
        <sz val="12"/>
        <color theme="1"/>
        <rFont val="仿宋"/>
        <charset val="134"/>
      </rPr>
      <t>8:30</t>
    </r>
    <r>
      <rPr>
        <sz val="12"/>
        <color theme="1"/>
        <rFont val="宋体"/>
        <charset val="134"/>
      </rPr>
      <t>～</t>
    </r>
    <r>
      <rPr>
        <sz val="12"/>
        <color theme="1"/>
        <rFont val="仿宋"/>
        <charset val="134"/>
      </rPr>
      <t>17:30</t>
    </r>
  </si>
  <si>
    <t>售后服务/工程师</t>
  </si>
  <si>
    <t>6000～7000</t>
  </si>
  <si>
    <t>营销人员</t>
  </si>
  <si>
    <t>3500～4500</t>
  </si>
  <si>
    <t>总经理助理</t>
  </si>
  <si>
    <t>4000～5500</t>
  </si>
  <si>
    <t>4500～6000</t>
  </si>
  <si>
    <t>中移铁通有限公司鄂州分公司</t>
  </si>
  <si>
    <t>91420700MA4888779X</t>
  </si>
  <si>
    <t>陈蕊</t>
  </si>
  <si>
    <t>中移铁通有限公司从事中国移动的宽带等固网相关业务。公司经营范围为：通信技术、信息系统和计算机软硬件的技术开发、转让咨询、服务；建筑工程项目管理；计算机系统服务；租赁通讯设备、仪器仪表；销售通讯设备、仪器仪表</t>
  </si>
  <si>
    <t>鄂州市江碧路488号</t>
  </si>
  <si>
    <t>移动直销员</t>
  </si>
  <si>
    <t>2000-8000</t>
  </si>
  <si>
    <r>
      <rPr>
        <sz val="14"/>
        <color theme="1"/>
        <rFont val="仿宋"/>
        <charset val="134"/>
      </rPr>
      <t>8:00-17:30</t>
    </r>
  </si>
  <si>
    <t>客户经理</t>
  </si>
  <si>
    <t>3000-8000</t>
  </si>
  <si>
    <t>宽带安装</t>
  </si>
  <si>
    <t>项目施工员</t>
  </si>
  <si>
    <t>鄂州富晶电子技术有限公司</t>
  </si>
  <si>
    <t>914207007932991794</t>
  </si>
  <si>
    <t>汪柱</t>
  </si>
  <si>
    <t>15972940678</t>
  </si>
  <si>
    <r>
      <t>富晶电子技术有限公司座落于湖北葛店经济开发区，工业园总占地面积</t>
    </r>
    <r>
      <rPr>
        <sz val="10.5"/>
        <color theme="1"/>
        <rFont val="Times New Roman"/>
        <charset val="134"/>
      </rPr>
      <t>47,000</t>
    </r>
    <r>
      <rPr>
        <sz val="10.5"/>
        <color theme="1"/>
        <rFont val="宋体"/>
        <charset val="134"/>
      </rPr>
      <t>多平方米，是武汉凡谷电子技术股份有限公司投资</t>
    </r>
    <r>
      <rPr>
        <sz val="10.5"/>
        <color theme="1"/>
        <rFont val="Times New Roman"/>
        <charset val="134"/>
      </rPr>
      <t>4</t>
    </r>
    <r>
      <rPr>
        <sz val="10.5"/>
        <color theme="1"/>
        <rFont val="宋体"/>
        <charset val="134"/>
      </rPr>
      <t>个亿建成的湖北省葛店片区大型制造型企业之一。武汉凡谷公司是武汉市东湖开发区高新技术企业，科技部认定的“国家火炬计划重点高新技术企业”。富晶公司使用世界最先进的制造设备及精密测量仪器，拥有优秀的管理团队，主要从事移动通讯基站天馈系统系列产品的研发、生产与销售。</t>
    </r>
  </si>
  <si>
    <t>鄂州市华容区丁桥村159号</t>
  </si>
  <si>
    <t>CNC操作员</t>
  </si>
  <si>
    <t>5000-6000元/月</t>
  </si>
  <si>
    <t>打磨工/毛刺工</t>
  </si>
  <si>
    <t>试用期4500，转正6000-8000</t>
  </si>
  <si>
    <t>普工/操作工</t>
  </si>
  <si>
    <t>5000-6500元/月</t>
  </si>
  <si>
    <t>检验员</t>
  </si>
  <si>
    <t>厨工/清洁工</t>
  </si>
  <si>
    <t>3000-4000元/月</t>
  </si>
  <si>
    <t>线切割师傅</t>
  </si>
  <si>
    <t>面议</t>
  </si>
  <si>
    <t>武汉和合德商贸有限公司</t>
  </si>
  <si>
    <t>91420104574949717B</t>
  </si>
  <si>
    <t>吴先生</t>
  </si>
  <si>
    <t>武汉和合德商贸有限公司成立于2011年，位于历史悠久的吴王古都和国家新兴的国际航空物流大都市——湖北省鄂州市。是一家采用“下分事业部、共用供应链”模式的公司，致力于服务全国政企客户和部队单位。公司全体员工秉承“和衷共济，言远合近，果行育德”的理念，始终以客户需求为导向、产品质量为根本、温暖服务为依托、不断拓展服务范围、丰富供应链品类、优化物流合作平台、打造行业口碑，以其多样化、专业化、周到化满足不同行业客户日趋多样的采购需求</t>
  </si>
  <si>
    <t>鄂州市鄂城区鄂东大道19号武汉东国际家居建材博览城3-11号楼</t>
  </si>
  <si>
    <t>业务助理</t>
  </si>
  <si>
    <t>8000-10000</t>
  </si>
  <si>
    <t>业务专员</t>
  </si>
  <si>
    <t>人事行政</t>
  </si>
  <si>
    <t>招标助理</t>
  </si>
  <si>
    <t>亿家净水（武汉）科技有限公司</t>
  </si>
  <si>
    <t>91420100303352601J</t>
  </si>
  <si>
    <t>高主管</t>
  </si>
  <si>
    <t>亿家净水成立于2004年，业务范围涵盖家用和商用净水服务、智能新风产品与服务、物联网智能控制技术研究，以及全国范围用户服务。是国内领先的智能健康环境解决方案服务商。秉承诚信、专业、服务、创新的企业理念，始终致力于全民健康环境的改善与提升</t>
  </si>
  <si>
    <t>武汉市洪山区左岭镇左岭路117号光电产业园6栋</t>
  </si>
  <si>
    <r>
      <rPr>
        <sz val="10.5"/>
        <color theme="1"/>
        <rFont val="仿宋"/>
        <charset val="134"/>
      </rPr>
      <t>电商客服</t>
    </r>
  </si>
  <si>
    <r>
      <rPr>
        <sz val="10.5"/>
        <color theme="1"/>
        <rFont val="仿宋"/>
        <charset val="134"/>
      </rPr>
      <t>4500-6000元</t>
    </r>
  </si>
  <si>
    <t>8:30-17：30  16:30-24:00</t>
  </si>
  <si>
    <t>洪山区</t>
  </si>
  <si>
    <r>
      <rPr>
        <sz val="10.5"/>
        <color theme="1"/>
        <rFont val="仿宋"/>
        <charset val="134"/>
      </rPr>
      <t>仓库管理员</t>
    </r>
  </si>
  <si>
    <r>
      <rPr>
        <sz val="10.5"/>
        <color theme="1"/>
        <rFont val="仿宋"/>
        <charset val="134"/>
      </rPr>
      <t>4500-5000元</t>
    </r>
  </si>
  <si>
    <r>
      <rPr>
        <sz val="10.5"/>
        <color theme="1"/>
        <rFont val="仿宋"/>
        <charset val="134"/>
      </rPr>
      <t>9:00-18:00</t>
    </r>
  </si>
  <si>
    <r>
      <rPr>
        <sz val="10.5"/>
        <color theme="1"/>
        <rFont val="仿宋"/>
        <charset val="134"/>
      </rPr>
      <t>回收仓库主管</t>
    </r>
  </si>
  <si>
    <r>
      <rPr>
        <sz val="10.5"/>
        <color theme="1"/>
        <rFont val="仿宋"/>
        <charset val="134"/>
      </rPr>
      <t>6000-7000元</t>
    </r>
  </si>
  <si>
    <r>
      <rPr>
        <sz val="10.5"/>
        <color theme="1"/>
        <rFont val="仿宋"/>
        <charset val="134"/>
      </rPr>
      <t>8:30-17:30</t>
    </r>
  </si>
  <si>
    <r>
      <rPr>
        <sz val="10.5"/>
        <color theme="1"/>
        <rFont val="仿宋"/>
        <charset val="134"/>
      </rPr>
      <t>家电维修专员</t>
    </r>
  </si>
  <si>
    <r>
      <rPr>
        <sz val="10.5"/>
        <color theme="1"/>
        <rFont val="仿宋"/>
        <charset val="134"/>
      </rPr>
      <t>5000-6000元</t>
    </r>
  </si>
  <si>
    <r>
      <rPr>
        <sz val="10.5"/>
        <color theme="1"/>
        <rFont val="仿宋"/>
        <charset val="134"/>
      </rPr>
      <t>客服组长</t>
    </r>
  </si>
  <si>
    <r>
      <rPr>
        <sz val="10.5"/>
        <color theme="1"/>
        <rFont val="仿宋"/>
        <charset val="134"/>
      </rPr>
      <t>商务专员</t>
    </r>
  </si>
  <si>
    <r>
      <rPr>
        <sz val="10.5"/>
        <color theme="1"/>
        <rFont val="仿宋"/>
        <charset val="134"/>
      </rPr>
      <t>4000-4500元</t>
    </r>
  </si>
  <si>
    <r>
      <rPr>
        <sz val="10.5"/>
        <color theme="1"/>
        <rFont val="仿宋"/>
        <charset val="134"/>
      </rPr>
      <t>9：00-18：00</t>
    </r>
  </si>
  <si>
    <r>
      <rPr>
        <sz val="10.5"/>
        <color theme="1"/>
        <rFont val="仿宋"/>
        <charset val="134"/>
      </rPr>
      <t>4000-6000元</t>
    </r>
  </si>
  <si>
    <r>
      <rPr>
        <sz val="10.5"/>
        <color theme="1"/>
        <rFont val="仿宋"/>
        <charset val="134"/>
      </rPr>
      <t>区域工程师拓展专员</t>
    </r>
  </si>
  <si>
    <r>
      <rPr>
        <sz val="10.5"/>
        <color theme="1"/>
        <rFont val="仿宋"/>
        <charset val="134"/>
      </rPr>
      <t>临时工</t>
    </r>
  </si>
  <si>
    <r>
      <rPr>
        <sz val="10.5"/>
        <color theme="1"/>
        <rFont val="仿宋"/>
        <charset val="134"/>
      </rPr>
      <t>150-180元</t>
    </r>
    <r>
      <rPr>
        <b/>
        <sz val="10.5"/>
        <color theme="1"/>
        <rFont val="仿宋"/>
        <charset val="134"/>
      </rPr>
      <t>/天</t>
    </r>
  </si>
  <si>
    <t>索斯风管(武汉)通风系统
有限公司</t>
  </si>
  <si>
    <r>
      <rPr>
        <sz val="12"/>
        <color theme="1"/>
        <rFont val="仿宋"/>
        <charset val="134"/>
      </rPr>
      <t>91420700698008388Y</t>
    </r>
  </si>
  <si>
    <r>
      <rPr>
        <sz val="12"/>
        <color theme="1"/>
        <rFont val="仿宋"/>
        <charset val="134"/>
      </rPr>
      <t>王女士</t>
    </r>
  </si>
  <si>
    <t>索斯风管（武汉）通风系统有限公司 索斯风管Soxduct事业部是旨在发展通风空调柔性风管系统的生产制造和方案服务型企业，
拥有行业先进的智能化和自动化柔性风管研发制造基地，
覆盖全球的 3 个销售中心（中国、亚洲、美洲），
经过二十余年发展，公司在航空、
新能源汽车、风电光伏，
生物医药、电子装配，冷冻冷藏，食品，文体场馆，会展，机场，
商超等诸多行业积累了丰富的项目经验，柔性风管产品在北京冬奥会场馆、苹果飞船总部大楼、
上海世博会展馆、
水立方嬉水乐园、韩国平昌冬奥会、特斯拉超级工厂等一系列项目中成功应用，
获得了客户良好评价，在柔性风管系统领域形成了较强的品牌优势和市场口碑，
是近十年来业内发展快速的公司，也是全球大型纤维织物风管系统供应商之一</t>
  </si>
  <si>
    <t>葛店经济开发区人民
西路8号</t>
  </si>
  <si>
    <r>
      <rPr>
        <sz val="10.5"/>
        <color theme="1"/>
        <rFont val="仿宋"/>
        <charset val="134"/>
      </rPr>
      <t>缝纫岗</t>
    </r>
  </si>
  <si>
    <r>
      <rPr>
        <sz val="10.5"/>
        <color theme="1"/>
        <rFont val="仿宋"/>
        <charset val="134"/>
      </rPr>
      <t>5000-7000</t>
    </r>
  </si>
  <si>
    <t>8-8，每天10.5h  双休</t>
  </si>
  <si>
    <r>
      <rPr>
        <sz val="10.5"/>
        <color theme="1"/>
        <rFont val="仿宋"/>
        <charset val="134"/>
      </rPr>
      <t>若干</t>
    </r>
  </si>
  <si>
    <t>王女士</t>
  </si>
  <si>
    <r>
      <rPr>
        <sz val="10.5"/>
        <color theme="1"/>
        <rFont val="仿宋"/>
        <charset val="134"/>
      </rPr>
      <t>自动化设备操作岗</t>
    </r>
  </si>
  <si>
    <r>
      <rPr>
        <sz val="10.5"/>
        <color theme="1"/>
        <rFont val="仿宋"/>
        <charset val="134"/>
      </rPr>
      <t>5500-7500</t>
    </r>
  </si>
  <si>
    <t>8-8，每天10.6h  双休</t>
  </si>
  <si>
    <r>
      <rPr>
        <sz val="10.5"/>
        <color theme="1"/>
        <rFont val="仿宋"/>
        <charset val="134"/>
      </rPr>
      <t>CAD裁切岗</t>
    </r>
  </si>
  <si>
    <t>8-8，每天10.7h  双休</t>
  </si>
  <si>
    <r>
      <rPr>
        <sz val="10.5"/>
        <color theme="1"/>
        <rFont val="仿宋"/>
        <charset val="134"/>
      </rPr>
      <t>2 人</t>
    </r>
  </si>
  <si>
    <r>
      <rPr>
        <sz val="10.5"/>
        <color theme="1"/>
        <rFont val="仿宋"/>
        <charset val="134"/>
      </rPr>
      <t>维修工</t>
    </r>
  </si>
  <si>
    <r>
      <rPr>
        <sz val="10.5"/>
        <color theme="1"/>
        <rFont val="仿宋"/>
        <charset val="134"/>
      </rPr>
      <t>6000-7000</t>
    </r>
  </si>
  <si>
    <t>8-8，每天10.8h  双休</t>
  </si>
  <si>
    <r>
      <rPr>
        <sz val="10.5"/>
        <color theme="1"/>
        <rFont val="仿宋"/>
        <charset val="134"/>
      </rPr>
      <t>1 人</t>
    </r>
  </si>
  <si>
    <t>湖北丽美药用包装有限公司</t>
  </si>
  <si>
    <t>91420700073198281L</t>
  </si>
  <si>
    <t>郭露</t>
  </si>
  <si>
    <r>
      <rPr>
        <sz val="11"/>
        <color theme="1"/>
        <rFont val="等线"/>
        <charset val="134"/>
        <scheme val="minor"/>
      </rPr>
      <t>湖北丽美药用包装有限公司</t>
    </r>
    <r>
      <rPr>
        <sz val="15"/>
        <color rgb="FF444444"/>
        <rFont val="微软雅黑"/>
        <charset val="134"/>
      </rPr>
      <t>,</t>
    </r>
    <r>
      <rPr>
        <sz val="11"/>
        <color rgb="FF444444"/>
        <rFont val="微软雅黑"/>
        <charset val="134"/>
      </rPr>
      <t>2013年07月17日成立，经营范围包括许可项目：包装装潢印刷品印刷；进出口代理；技术进出口；货物进出口（依法须经批准的项目，经相关部门批准后方可开展经营活动，具体经营项目以相关部门批准文件或许可证件为准）一般项目：金属包装容器及材料制造；金属包装容器及材料销售；包装材料及制品销售</t>
    </r>
  </si>
  <si>
    <t>鄂州市三江港区三和大道35号</t>
  </si>
  <si>
    <r>
      <rPr>
        <sz val="12"/>
        <color rgb="FF000000"/>
        <rFont val="宋体"/>
        <charset val="134"/>
      </rPr>
      <t>普工</t>
    </r>
    <r>
      <rPr>
        <sz val="12"/>
        <color rgb="FF000000"/>
        <rFont val="Arial"/>
        <charset val="134"/>
      </rPr>
      <t>/</t>
    </r>
    <r>
      <rPr>
        <sz val="12"/>
        <color rgb="FF000000"/>
        <rFont val="宋体"/>
        <charset val="134"/>
      </rPr>
      <t>包装工</t>
    </r>
  </si>
  <si>
    <r>
      <rPr>
        <sz val="12"/>
        <color rgb="FF000000"/>
        <rFont val="Arial"/>
        <charset val="134"/>
      </rPr>
      <t>4500-5000</t>
    </r>
  </si>
  <si>
    <r>
      <rPr>
        <sz val="12"/>
        <color rgb="FF000000"/>
        <rFont val="宋体"/>
        <charset val="134"/>
      </rPr>
      <t>二班作业</t>
    </r>
  </si>
  <si>
    <r>
      <rPr>
        <sz val="12"/>
        <color rgb="FF000000"/>
        <rFont val="宋体"/>
        <charset val="134"/>
      </rPr>
      <t>初中</t>
    </r>
  </si>
  <si>
    <r>
      <rPr>
        <sz val="12"/>
        <color rgb="FF000000"/>
        <rFont val="宋体"/>
        <charset val="134"/>
      </rPr>
      <t>设备操作员</t>
    </r>
  </si>
  <si>
    <r>
      <rPr>
        <sz val="12"/>
        <color rgb="FF000000"/>
        <rFont val="Arial"/>
        <charset val="134"/>
      </rPr>
      <t>5500-6500</t>
    </r>
  </si>
  <si>
    <r>
      <rPr>
        <sz val="12"/>
        <color rgb="FF000000"/>
        <rFont val="宋体"/>
        <charset val="134"/>
      </rPr>
      <t>质检员</t>
    </r>
  </si>
  <si>
    <r>
      <rPr>
        <sz val="12"/>
        <color rgb="FF000000"/>
        <rFont val="Arial"/>
        <charset val="134"/>
      </rPr>
      <t>5500-6000</t>
    </r>
  </si>
  <si>
    <r>
      <rPr>
        <sz val="12"/>
        <color rgb="FF000000"/>
        <rFont val="宋体"/>
        <charset val="134"/>
      </rPr>
      <t>外贸业务员</t>
    </r>
  </si>
  <si>
    <r>
      <rPr>
        <sz val="12"/>
        <color rgb="FF000000"/>
        <rFont val="Arial"/>
        <charset val="134"/>
      </rPr>
      <t>5000-10000</t>
    </r>
  </si>
  <si>
    <r>
      <rPr>
        <sz val="12"/>
        <color rgb="FF000000"/>
        <rFont val="宋体"/>
        <charset val="134"/>
      </rPr>
      <t>正常工作日</t>
    </r>
  </si>
  <si>
    <r>
      <rPr>
        <sz val="12"/>
        <color rgb="FF000000"/>
        <rFont val="宋体"/>
        <charset val="134"/>
      </rPr>
      <t>机修</t>
    </r>
  </si>
  <si>
    <r>
      <rPr>
        <sz val="12"/>
        <color rgb="FF000000"/>
        <rFont val="Arial"/>
        <charset val="134"/>
      </rPr>
      <t>7000-10000</t>
    </r>
  </si>
  <si>
    <t>湖北极兔速递有限公司</t>
  </si>
  <si>
    <t>91420112584874691G</t>
  </si>
  <si>
    <t>葛店开发区苏宁物流园A3库</t>
  </si>
  <si>
    <r>
      <rPr>
        <sz val="10.5"/>
        <color theme="1"/>
        <rFont val="仿宋"/>
        <charset val="134"/>
      </rPr>
      <t>快递分拣员</t>
    </r>
  </si>
  <si>
    <r>
      <rPr>
        <sz val="10.5"/>
        <color theme="1"/>
        <rFont val="仿宋"/>
        <charset val="134"/>
      </rPr>
      <t>4300-5500</t>
    </r>
  </si>
  <si>
    <t>08:00-19:00  19:30-06:00</t>
  </si>
  <si>
    <t>学历不限　</t>
  </si>
  <si>
    <r>
      <rPr>
        <sz val="10.5"/>
        <color theme="1"/>
        <rFont val="仿宋"/>
        <charset val="134"/>
      </rPr>
      <t>数据处理专员</t>
    </r>
  </si>
  <si>
    <r>
      <rPr>
        <sz val="10.5"/>
        <color theme="1"/>
        <rFont val="仿宋"/>
        <charset val="134"/>
      </rPr>
      <t>4000-5000</t>
    </r>
  </si>
  <si>
    <r>
      <rPr>
        <sz val="10.5"/>
        <color theme="1"/>
        <rFont val="仿宋"/>
        <charset val="134"/>
      </rPr>
      <t>客服专员</t>
    </r>
  </si>
  <si>
    <t>9:00-18:00  11:00-20:00</t>
  </si>
  <si>
    <r>
      <rPr>
        <sz val="10.5"/>
        <color theme="1"/>
        <rFont val="仿宋"/>
        <charset val="134"/>
      </rPr>
      <t>安检员</t>
    </r>
  </si>
  <si>
    <r>
      <rPr>
        <sz val="10.5"/>
        <color theme="1"/>
        <rFont val="仿宋"/>
        <charset val="134"/>
      </rPr>
      <t>17:00-03:00</t>
    </r>
  </si>
  <si>
    <t>湖北新地医疗科技有限公司</t>
  </si>
  <si>
    <t>91420700MA49EM2X1E</t>
  </si>
  <si>
    <r>
      <rPr>
        <sz val="14"/>
        <color theme="1"/>
        <rFont val="仿宋"/>
        <charset val="134"/>
      </rPr>
      <t>舒芬</t>
    </r>
  </si>
  <si>
    <t>湖北新地医疗科技有限公司与2002在浙江义乌注册成立，并于2019年在鄂州华容区创业园完成第一期厂房的建设，第二期厂房已完成，目前每三期厂房建设中，2020年投产，是一家生产母婴用品、生活用品、化妆品等产品的公司，历经18年发展历，成为行业中的龙头企业</t>
  </si>
  <si>
    <r>
      <rPr>
        <sz val="14"/>
        <color theme="1"/>
        <rFont val="仿宋"/>
        <charset val="134"/>
      </rPr>
      <t>华容创业园三号中</t>
    </r>
  </si>
  <si>
    <r>
      <rPr>
        <sz val="10.5"/>
        <color theme="1"/>
        <rFont val="仿宋"/>
        <charset val="134"/>
      </rPr>
      <t>设计师</t>
    </r>
  </si>
  <si>
    <r>
      <rPr>
        <sz val="10.5"/>
        <color theme="1"/>
        <rFont val="仿宋"/>
        <charset val="134"/>
      </rPr>
      <t>4000-6000</t>
    </r>
  </si>
  <si>
    <t>8:00-12:00  13:30-17:30</t>
  </si>
  <si>
    <r>
      <rPr>
        <sz val="10.5"/>
        <color theme="1"/>
        <rFont val="仿宋"/>
        <charset val="134"/>
      </rPr>
      <t>仓库主管</t>
    </r>
  </si>
  <si>
    <r>
      <rPr>
        <sz val="10.5"/>
        <color theme="1"/>
        <rFont val="仿宋"/>
        <charset val="134"/>
      </rPr>
      <t>面谈</t>
    </r>
  </si>
  <si>
    <r>
      <rPr>
        <sz val="10.5"/>
        <color theme="1"/>
        <rFont val="仿宋"/>
        <charset val="134"/>
      </rPr>
      <t>7：30-19：30</t>
    </r>
  </si>
  <si>
    <r>
      <rPr>
        <sz val="10.5"/>
        <color theme="1"/>
        <rFont val="仿宋"/>
        <charset val="134"/>
      </rPr>
      <t>普工</t>
    </r>
  </si>
  <si>
    <r>
      <rPr>
        <sz val="10.5"/>
        <color theme="1"/>
        <rFont val="仿宋"/>
        <charset val="134"/>
      </rPr>
      <t>计件</t>
    </r>
  </si>
  <si>
    <t>湖北同方高科泵业有限公司</t>
  </si>
  <si>
    <t>91420700747699120U</t>
  </si>
  <si>
    <t>田秀秀</t>
  </si>
  <si>
    <t>湖北同方高科泵业有限公司创建于1987年，是中国提供真空制造及流体输送综合解决方案的品牌供应商，是国家认定的湖北省高新技术企业，有三十多年专业生产液环真空泵及压缩机和离心泵的历史，是国内大型单级、双级平圆盘和锥体技术液环真空泵及压缩机综合制造基地，是中国泵协理事单位，是湖北省支柱产业细分领域隐形冠军小巨人企业，湖北省服务型制造示范企业，国家专精特新“小巨人”企业；先后荣获鄂州市第二届市长质量奖，全国重合同守信用企业荣誉</t>
  </si>
  <si>
    <t>鄂州市葛店开发区葛洪大道698号</t>
  </si>
  <si>
    <r>
      <rPr>
        <sz val="14"/>
        <color theme="1"/>
        <rFont val="仿宋"/>
        <charset val="134"/>
      </rPr>
      <t>研发工程师</t>
    </r>
  </si>
  <si>
    <r>
      <rPr>
        <sz val="12"/>
        <color theme="1"/>
        <rFont val="仿宋"/>
        <charset val="134"/>
      </rPr>
      <t>8000-10000元/月</t>
    </r>
  </si>
  <si>
    <t>08:00-12:00  13:00-17:00</t>
  </si>
  <si>
    <r>
      <rPr>
        <sz val="14"/>
        <color theme="1"/>
        <rFont val="仿宋"/>
        <charset val="134"/>
      </rPr>
      <t>机械工程师　</t>
    </r>
  </si>
  <si>
    <r>
      <rPr>
        <sz val="12"/>
        <color theme="1"/>
        <rFont val="仿宋"/>
        <charset val="134"/>
      </rPr>
      <t>6000-8000元/月</t>
    </r>
  </si>
  <si>
    <r>
      <rPr>
        <sz val="12"/>
        <color theme="1"/>
        <rFont val="仿宋"/>
        <charset val="134"/>
      </rPr>
      <t>技术支持工程师　</t>
    </r>
  </si>
  <si>
    <r>
      <rPr>
        <sz val="14"/>
        <color theme="1"/>
        <rFont val="仿宋"/>
        <charset val="134"/>
      </rPr>
      <t>销售工程师</t>
    </r>
  </si>
  <si>
    <r>
      <rPr>
        <sz val="14"/>
        <color theme="1"/>
        <rFont val="仿宋"/>
        <charset val="134"/>
      </rPr>
      <t>总经理助理</t>
    </r>
  </si>
  <si>
    <r>
      <rPr>
        <sz val="14"/>
        <color theme="1"/>
        <rFont val="仿宋"/>
        <charset val="134"/>
      </rPr>
      <t>焊工</t>
    </r>
  </si>
  <si>
    <r>
      <rPr>
        <sz val="12"/>
        <color theme="1"/>
        <rFont val="仿宋"/>
        <charset val="134"/>
      </rPr>
      <t>7000-9000元/月</t>
    </r>
  </si>
  <si>
    <r>
      <rPr>
        <sz val="14"/>
        <color theme="1"/>
        <rFont val="仿宋"/>
        <charset val="134"/>
      </rPr>
      <t>车工</t>
    </r>
  </si>
  <si>
    <r>
      <rPr>
        <sz val="12"/>
        <color theme="1"/>
        <rFont val="仿宋"/>
        <charset val="134"/>
      </rPr>
      <t>5000-7000元/月</t>
    </r>
  </si>
  <si>
    <r>
      <rPr>
        <sz val="14"/>
        <color theme="1"/>
        <rFont val="仿宋"/>
        <charset val="134"/>
      </rPr>
      <t>钳工</t>
    </r>
  </si>
  <si>
    <r>
      <rPr>
        <sz val="14"/>
        <color theme="1"/>
        <rFont val="仿宋"/>
        <charset val="134"/>
      </rPr>
      <t>油漆工　</t>
    </r>
  </si>
  <si>
    <r>
      <rPr>
        <sz val="12"/>
        <color theme="1"/>
        <rFont val="仿宋"/>
        <charset val="134"/>
      </rPr>
      <t>5000-7000元/月　</t>
    </r>
  </si>
  <si>
    <r>
      <rPr>
        <sz val="14"/>
        <color theme="1"/>
        <rFont val="仿宋"/>
        <charset val="134"/>
      </rPr>
      <t>打磨工</t>
    </r>
  </si>
  <si>
    <r>
      <rPr>
        <sz val="14"/>
        <color theme="1"/>
        <rFont val="仿宋"/>
        <charset val="134"/>
      </rPr>
      <t>厨房阿姨</t>
    </r>
  </si>
  <si>
    <r>
      <rPr>
        <sz val="12"/>
        <color theme="1"/>
        <rFont val="仿宋"/>
        <charset val="134"/>
      </rPr>
      <t>3000元/月左右</t>
    </r>
  </si>
  <si>
    <t>07:30-13:00  15:30-18:00</t>
  </si>
  <si>
    <t>申通快递有限公司鄂州中转站</t>
  </si>
  <si>
    <t>91420700MA48CNFL7N</t>
  </si>
  <si>
    <t>王煜</t>
  </si>
  <si>
    <t>申通快递品牌初创于1993年，公司致力于民族品牌的建设和发展，不断完善终端网络、中转运输网络和信息网络三网一体的立体运行体系，立足传统快递业务，全面进入电子商务物流领域，以专业的服务和严格的质量管理来推动中国物流和快递行业的发展，成为对国民经济和人们生活最具影响力的上市快递公司</t>
  </si>
  <si>
    <t>葛店开发区赤湾东方物流园内申通快递</t>
  </si>
  <si>
    <t>操作员工</t>
  </si>
  <si>
    <t>4500-7000</t>
  </si>
  <si>
    <t>八对八</t>
  </si>
  <si>
    <t>客服岗位</t>
  </si>
  <si>
    <t>3800-4600</t>
  </si>
  <si>
    <t>湖北浩信药业有限公司</t>
  </si>
  <si>
    <t>91420700615787479C</t>
  </si>
  <si>
    <t>0711-5616690</t>
  </si>
  <si>
    <r>
      <rPr>
        <sz val="11"/>
        <color theme="1"/>
        <rFont val="等线"/>
        <charset val="134"/>
        <scheme val="minor"/>
      </rPr>
      <t>湖北浩信药业有限公司</t>
    </r>
    <r>
      <rPr>
        <sz val="10.5"/>
        <color rgb="FF444444"/>
        <rFont val="微软雅黑"/>
        <charset val="134"/>
      </rPr>
      <t>,1994年04月23日成立，经营范围包括许可项目：药品生产；药品互联网信息服务；药品进出口；药品批发；药品零售（依法须经批准的项目，经相关部门批准后方可开展经营活动，具体经营项目以相关部门批准文件或许可证件为准）一般项目：生物化工产品技术研发；技术服务、技术开发、技术咨询、技术交流、技术转让、技术推广；化工产品生产（不含许可类化工产品）</t>
    </r>
  </si>
  <si>
    <t>葛店经济技术开发区聚贤路20号</t>
  </si>
  <si>
    <t>QA员</t>
  </si>
  <si>
    <r>
      <rPr>
        <sz val="12"/>
        <color theme="1"/>
        <rFont val="Calibri"/>
        <charset val="134"/>
      </rPr>
      <t>08</t>
    </r>
    <r>
      <rPr>
        <sz val="12"/>
        <color theme="1"/>
        <rFont val="宋体"/>
        <charset val="134"/>
      </rPr>
      <t>：</t>
    </r>
    <r>
      <rPr>
        <sz val="12"/>
        <color theme="1"/>
        <rFont val="Calibri"/>
        <charset val="134"/>
      </rPr>
      <t>00-17:00</t>
    </r>
  </si>
  <si>
    <t>QC员</t>
  </si>
  <si>
    <t>研发员</t>
  </si>
  <si>
    <t>生产技术员</t>
  </si>
  <si>
    <t>武汉宝京科技有限公司</t>
  </si>
  <si>
    <t>91420700MA7M4LBE35</t>
  </si>
  <si>
    <t>毛春春</t>
  </si>
  <si>
    <t>武汉宝京科技有限公司坐落于风景秀美的鄂州市葛店经济开发区，由江苏镇江宝京科技投资成立的一家独立公司。公司占地面积1058平米，注册资金500万元人民币，主要从事汽车制动系统，包含了ABS和ESC铝合金阀体生产制造</t>
  </si>
  <si>
    <t>湖北省鄂州市葛店开发区东湖高新智慧城20号厂房</t>
  </si>
  <si>
    <r>
      <rPr>
        <sz val="12"/>
        <color theme="1"/>
        <rFont val="仿宋"/>
        <charset val="134"/>
      </rPr>
      <t>生产经理</t>
    </r>
  </si>
  <si>
    <r>
      <rPr>
        <sz val="12"/>
        <color theme="1"/>
        <rFont val="仿宋"/>
        <charset val="134"/>
      </rPr>
      <t>面议</t>
    </r>
  </si>
  <si>
    <r>
      <rPr>
        <sz val="12"/>
        <color theme="1"/>
        <rFont val="仿宋"/>
        <charset val="134"/>
      </rPr>
      <t>08：00-17：00</t>
    </r>
  </si>
  <si>
    <r>
      <rPr>
        <sz val="12"/>
        <color theme="1"/>
        <rFont val="仿宋"/>
        <charset val="134"/>
      </rPr>
      <t>品质经理</t>
    </r>
  </si>
  <si>
    <r>
      <rPr>
        <sz val="12"/>
        <color theme="1"/>
        <rFont val="仿宋"/>
        <charset val="134"/>
      </rPr>
      <t>CNC调机班长</t>
    </r>
  </si>
  <si>
    <r>
      <rPr>
        <sz val="12"/>
        <color theme="1"/>
        <rFont val="仿宋"/>
        <charset val="134"/>
      </rPr>
      <t>7500-10000</t>
    </r>
  </si>
  <si>
    <t>08：00-20：00  （2班倒）</t>
  </si>
  <si>
    <r>
      <rPr>
        <sz val="12"/>
        <color theme="1"/>
        <rFont val="仿宋"/>
        <charset val="134"/>
      </rPr>
      <t>CNC操作员</t>
    </r>
  </si>
  <si>
    <r>
      <rPr>
        <sz val="12"/>
        <color theme="1"/>
        <rFont val="仿宋"/>
        <charset val="134"/>
      </rPr>
      <t>6000-9000</t>
    </r>
  </si>
  <si>
    <r>
      <rPr>
        <sz val="12"/>
        <color theme="1"/>
        <rFont val="仿宋"/>
        <charset val="134"/>
      </rPr>
      <t>品质班长</t>
    </r>
  </si>
  <si>
    <t>08：00-20：00</t>
  </si>
  <si>
    <r>
      <rPr>
        <sz val="12"/>
        <color theme="1"/>
        <rFont val="仿宋"/>
        <charset val="134"/>
      </rPr>
      <t>QC质检员</t>
    </r>
  </si>
  <si>
    <t>12小时工作制度，2班倒</t>
  </si>
  <si>
    <t>鄂州展翔快递有限公司</t>
  </si>
  <si>
    <t>91420700MA495B3P36</t>
  </si>
  <si>
    <t>汪女士</t>
  </si>
  <si>
    <r>
      <rPr>
        <sz val="10.5"/>
        <color rgb="FF333333"/>
        <rFont val="宋体"/>
        <charset val="134"/>
      </rPr>
      <t>鄂州展翔快递有限公司是一家从事快递服务</t>
    </r>
    <r>
      <rPr>
        <sz val="10.5"/>
        <color rgb="FF333333"/>
        <rFont val="Arial"/>
        <charset val="134"/>
      </rPr>
      <t>,</t>
    </r>
    <r>
      <rPr>
        <sz val="10.5"/>
        <color rgb="FF333333"/>
        <rFont val="宋体"/>
        <charset val="134"/>
      </rPr>
      <t>道路货物运输</t>
    </r>
    <r>
      <rPr>
        <sz val="10.5"/>
        <color rgb="FF333333"/>
        <rFont val="Arial"/>
        <charset val="134"/>
      </rPr>
      <t>,</t>
    </r>
    <r>
      <rPr>
        <sz val="10.5"/>
        <color rgb="FF333333"/>
        <rFont val="宋体"/>
        <charset val="134"/>
      </rPr>
      <t>运输货物打包服务等业务的公司，成立于</t>
    </r>
    <r>
      <rPr>
        <sz val="10.5"/>
        <color rgb="FF333333"/>
        <rFont val="Arial"/>
        <charset val="134"/>
      </rPr>
      <t>2018</t>
    </r>
    <r>
      <rPr>
        <sz val="10.5"/>
        <color rgb="FF333333"/>
        <rFont val="宋体"/>
        <charset val="134"/>
      </rPr>
      <t>年</t>
    </r>
    <r>
      <rPr>
        <sz val="10.5"/>
        <color rgb="FF333333"/>
        <rFont val="Arial"/>
        <charset val="134"/>
      </rPr>
      <t>08</t>
    </r>
    <r>
      <rPr>
        <sz val="10.5"/>
        <color rgb="FF333333"/>
        <rFont val="宋体"/>
        <charset val="134"/>
      </rPr>
      <t>月</t>
    </r>
    <r>
      <rPr>
        <sz val="10.5"/>
        <color rgb="FF333333"/>
        <rFont val="Arial"/>
        <charset val="134"/>
      </rPr>
      <t>14</t>
    </r>
    <r>
      <rPr>
        <sz val="10.5"/>
        <color rgb="FF333333"/>
        <rFont val="宋体"/>
        <charset val="134"/>
      </rPr>
      <t>日，
公司坐落在湖北省，详细地址为：
湖北省鄂州市葛店开发区鄂州市葛店开发区人民东路以南、电商大道以北苏宁云商华中地区物流产业园</t>
    </r>
    <r>
      <rPr>
        <sz val="10.5"/>
        <color rgb="FF333333"/>
        <rFont val="Arial"/>
        <charset val="134"/>
      </rPr>
      <t>2</t>
    </r>
    <r>
      <rPr>
        <sz val="10.5"/>
        <color rgb="FF333333"/>
        <rFont val="宋体"/>
        <charset val="134"/>
      </rPr>
      <t>号</t>
    </r>
    <r>
      <rPr>
        <sz val="10.5"/>
        <color rgb="FF333333"/>
        <rFont val="Arial"/>
        <charset val="134"/>
      </rPr>
      <t>1</t>
    </r>
    <r>
      <rPr>
        <sz val="10.5"/>
        <color rgb="FF333333"/>
        <rFont val="宋体"/>
        <charset val="134"/>
      </rPr>
      <t>分区仓库</t>
    </r>
    <r>
      <rPr>
        <sz val="10.5"/>
        <color rgb="FF333333"/>
        <rFont val="Arial"/>
        <charset val="134"/>
      </rPr>
      <t xml:space="preserve">;
</t>
    </r>
    <r>
      <rPr>
        <sz val="10.5"/>
        <color rgb="FF333333"/>
        <rFont val="宋体"/>
        <charset val="134"/>
      </rPr>
      <t>经国家企业信用信息公示系统查询得知，
鄂州展翔快递有限公司的信用代码</t>
    </r>
    <r>
      <rPr>
        <sz val="10.5"/>
        <color rgb="FF333333"/>
        <rFont val="Arial"/>
        <charset val="134"/>
      </rPr>
      <t>/</t>
    </r>
    <r>
      <rPr>
        <sz val="10.5"/>
        <color rgb="FF333333"/>
        <rFont val="宋体"/>
        <charset val="134"/>
      </rPr>
      <t>税号为</t>
    </r>
    <r>
      <rPr>
        <sz val="10.5"/>
        <color rgb="FF333333"/>
        <rFont val="Arial"/>
        <charset val="134"/>
      </rPr>
      <t>91420700MA495B3P36</t>
    </r>
    <r>
      <rPr>
        <sz val="10.5"/>
        <color rgb="FF333333"/>
        <rFont val="宋体"/>
        <charset val="134"/>
      </rPr>
      <t>，
法人是王全星，注册资本为</t>
    </r>
    <r>
      <rPr>
        <sz val="10.5"/>
        <color rgb="FF333333"/>
        <rFont val="Arial"/>
        <charset val="134"/>
      </rPr>
      <t>100.000000</t>
    </r>
    <r>
      <rPr>
        <sz val="10.5"/>
        <color rgb="FF333333"/>
        <rFont val="宋体"/>
        <charset val="134"/>
      </rPr>
      <t>万人民币</t>
    </r>
  </si>
  <si>
    <t>苏宁物流园A2-15库</t>
  </si>
  <si>
    <r>
      <rPr>
        <sz val="10.5"/>
        <color theme="1"/>
        <rFont val="仿宋"/>
        <charset val="134"/>
      </rPr>
      <t>集包工</t>
    </r>
  </si>
  <si>
    <r>
      <rPr>
        <sz val="10.5"/>
        <color theme="1"/>
        <rFont val="仿宋"/>
        <charset val="134"/>
      </rPr>
      <t>4000元/月</t>
    </r>
  </si>
  <si>
    <r>
      <rPr>
        <sz val="10.5"/>
        <color theme="1"/>
        <rFont val="仿宋"/>
        <charset val="134"/>
      </rPr>
      <t>16:00-00：00</t>
    </r>
  </si>
  <si>
    <r>
      <rPr>
        <sz val="10.5"/>
        <color theme="1"/>
        <rFont val="仿宋"/>
        <charset val="134"/>
      </rPr>
      <t>5000-6000元/月</t>
    </r>
  </si>
  <si>
    <r>
      <rPr>
        <sz val="10.5"/>
        <color theme="1"/>
        <rFont val="仿宋"/>
        <charset val="134"/>
      </rPr>
      <t>弹性工作制，随时待命</t>
    </r>
  </si>
  <si>
    <r>
      <rPr>
        <sz val="10.5"/>
        <color theme="1"/>
        <rFont val="仿宋"/>
        <charset val="134"/>
      </rPr>
      <t>快递员/承包区</t>
    </r>
  </si>
  <si>
    <r>
      <rPr>
        <sz val="10.5"/>
        <color theme="1"/>
        <rFont val="仿宋"/>
        <charset val="134"/>
      </rPr>
      <t>6000元/月以上</t>
    </r>
  </si>
  <si>
    <r>
      <rPr>
        <sz val="10.5"/>
        <color theme="1"/>
        <rFont val="仿宋"/>
        <charset val="134"/>
      </rPr>
      <t>面议</t>
    </r>
  </si>
  <si>
    <r>
      <rPr>
        <sz val="10.5"/>
        <color theme="1"/>
        <rFont val="仿宋"/>
        <charset val="134"/>
      </rPr>
      <t>车辆调度</t>
    </r>
  </si>
  <si>
    <r>
      <rPr>
        <sz val="10.5"/>
        <color theme="1"/>
        <rFont val="仿宋"/>
        <charset val="134"/>
      </rPr>
      <t>5500-6000元/月</t>
    </r>
  </si>
  <si>
    <r>
      <rPr>
        <sz val="10.5"/>
        <color theme="1"/>
        <rFont val="仿宋"/>
        <charset val="134"/>
      </rPr>
      <t>8:00-18:00</t>
    </r>
  </si>
  <si>
    <r>
      <rPr>
        <sz val="10.5"/>
        <color theme="1"/>
        <rFont val="仿宋"/>
        <charset val="134"/>
      </rPr>
      <t>客服</t>
    </r>
  </si>
  <si>
    <r>
      <rPr>
        <sz val="10.5"/>
        <color theme="1"/>
        <rFont val="仿宋"/>
        <charset val="134"/>
      </rPr>
      <t>司机</t>
    </r>
  </si>
  <si>
    <r>
      <rPr>
        <sz val="10.5"/>
        <color theme="1"/>
        <rFont val="仿宋"/>
        <charset val="134"/>
      </rPr>
      <t>9:00-20:00</t>
    </r>
  </si>
  <si>
    <r>
      <rPr>
        <sz val="14"/>
        <color theme="1"/>
        <rFont val="仿宋"/>
        <charset val="134"/>
      </rPr>
      <t>武汉冠佳新材料有限公司</t>
    </r>
  </si>
  <si>
    <t>91420700MA49NK7QXU</t>
  </si>
  <si>
    <r>
      <rPr>
        <sz val="14"/>
        <color theme="1"/>
        <rFont val="仿宋"/>
        <charset val="134"/>
      </rPr>
      <t>熊颖</t>
    </r>
  </si>
  <si>
    <r>
      <rPr>
        <sz val="10"/>
        <color theme="1"/>
        <rFont val="宋体"/>
        <charset val="134"/>
      </rPr>
      <t>武汉冠佳新材料有限公司成立于</t>
    </r>
    <r>
      <rPr>
        <sz val="10"/>
        <color theme="1"/>
        <rFont val="Calibri"/>
        <charset val="134"/>
      </rPr>
      <t>2021</t>
    </r>
    <r>
      <rPr>
        <sz val="10"/>
        <color theme="1"/>
        <rFont val="宋体"/>
        <charset val="134"/>
      </rPr>
      <t>年</t>
    </r>
    <r>
      <rPr>
        <sz val="10"/>
        <color theme="1"/>
        <rFont val="Calibri"/>
        <charset val="134"/>
      </rPr>
      <t>1</t>
    </r>
    <r>
      <rPr>
        <sz val="10"/>
        <color theme="1"/>
        <rFont val="宋体"/>
        <charset val="134"/>
      </rPr>
      <t>月，母子公司分别成立于：南京、成都、蚌埠、青岛、东莞、咸宁。公司专业生产光电显示功能器件和新能源电池材料，
产品广泛应用于智能手机、平板电脑、液晶电视、
车载显示、智能穿戴、</t>
    </r>
    <r>
      <rPr>
        <sz val="10"/>
        <color theme="1"/>
        <rFont val="Calibri"/>
        <charset val="134"/>
      </rPr>
      <t>5G</t>
    </r>
    <r>
      <rPr>
        <sz val="10"/>
        <color theme="1"/>
        <rFont val="宋体"/>
        <charset val="134"/>
      </rPr>
      <t>通讯、智能家居、新能源汽车动力电池等。
是苹果、华为、小米、</t>
    </r>
    <r>
      <rPr>
        <sz val="10"/>
        <color theme="1"/>
        <rFont val="Calibri"/>
        <charset val="134"/>
      </rPr>
      <t>OPPO</t>
    </r>
    <r>
      <rPr>
        <sz val="10"/>
        <color theme="1"/>
        <rFont val="宋体"/>
        <charset val="134"/>
      </rPr>
      <t>、</t>
    </r>
    <r>
      <rPr>
        <sz val="10"/>
        <color theme="1"/>
        <rFont val="Calibri"/>
        <charset val="134"/>
      </rPr>
      <t>ViVo</t>
    </r>
    <r>
      <rPr>
        <sz val="10"/>
        <color theme="1"/>
        <rFont val="宋体"/>
        <charset val="134"/>
      </rPr>
      <t>等著名品牌厂商的上游供应链之一。也是奔驰、
宝马、特斯拉、蔚来等新能源汽车车载显示的上游供应商</t>
    </r>
  </si>
  <si>
    <t>开发区东湖高新智慧城
三期1号</t>
  </si>
  <si>
    <r>
      <rPr>
        <sz val="10.5"/>
        <color theme="1"/>
        <rFont val="仿宋"/>
        <charset val="134"/>
      </rPr>
      <t>包装工（正式工）</t>
    </r>
  </si>
  <si>
    <r>
      <rPr>
        <sz val="10.5"/>
        <color theme="1"/>
        <rFont val="仿宋"/>
        <charset val="134"/>
      </rPr>
      <t>5000-6500元/月</t>
    </r>
  </si>
  <si>
    <r>
      <rPr>
        <sz val="10.5"/>
        <color theme="1"/>
        <rFont val="仿宋"/>
        <charset val="134"/>
      </rPr>
      <t>08:00-08:30</t>
    </r>
  </si>
  <si>
    <r>
      <rPr>
        <sz val="10.5"/>
        <color theme="1"/>
        <rFont val="仿宋"/>
        <charset val="134"/>
      </rPr>
      <t>包装工（临时工）</t>
    </r>
  </si>
  <si>
    <r>
      <rPr>
        <sz val="10.5"/>
        <color theme="1"/>
        <rFont val="仿宋"/>
        <charset val="134"/>
      </rPr>
      <t>180元/天</t>
    </r>
  </si>
  <si>
    <t>武汉科普鑫宇数控科技有限公司</t>
  </si>
  <si>
    <t>914207003433796146</t>
  </si>
  <si>
    <t>焦慧</t>
  </si>
  <si>
    <r>
      <rPr>
        <sz val="11"/>
        <color theme="1"/>
        <rFont val="等线"/>
        <charset val="134"/>
        <scheme val="minor"/>
      </rPr>
      <t>武汉科普鑫宇数控科技有限公司是一家专业研发、生产工业激光切割机的现代化制造企业，公司现有</t>
    </r>
    <r>
      <rPr>
        <sz val="12"/>
        <color theme="1"/>
        <rFont val="Calibri"/>
        <charset val="134"/>
      </rPr>
      <t>2000</t>
    </r>
    <r>
      <rPr>
        <sz val="12"/>
        <color theme="1"/>
        <rFont val="宋体"/>
        <charset val="134"/>
      </rPr>
      <t>平米的标准化厂房。经过多年激光技术与各类人才的沉淀，拥有专业的技术团队、专家教授队伍。</t>
    </r>
  </si>
  <si>
    <r>
      <rPr>
        <sz val="11"/>
        <color theme="1"/>
        <rFont val="等线"/>
        <charset val="134"/>
        <scheme val="minor"/>
      </rPr>
      <t>鄂州市葛店开发区商控华顶工业园</t>
    </r>
    <r>
      <rPr>
        <sz val="14"/>
        <color theme="1"/>
        <rFont val="Calibri"/>
        <charset val="134"/>
      </rPr>
      <t>19-2</t>
    </r>
    <r>
      <rPr>
        <sz val="14"/>
        <color theme="1"/>
        <rFont val="宋体"/>
        <charset val="134"/>
      </rPr>
      <t>号厂房</t>
    </r>
  </si>
  <si>
    <t>4000/月</t>
  </si>
  <si>
    <t>早8-12 /下午1-5</t>
  </si>
  <si>
    <t>中专</t>
  </si>
  <si>
    <t>4500/月</t>
  </si>
  <si>
    <t>湖北圆通速递有限公司鄂州市分公司</t>
  </si>
  <si>
    <t>914207003318269237</t>
  </si>
  <si>
    <t>李金勇</t>
  </si>
  <si>
    <t>圆通速递有限公司成立于2000年5月28日，经过14年的发展已成为一家集快递、电子商务、仓储、印务、物流等全面服务一体，业务范围覆盖全国所有县市及大部分乡镇，综合实力位居国内物流快递行业领先的大型集团公司</t>
  </si>
  <si>
    <t>葛店镇赤湾东方物流园圆通转运中心</t>
  </si>
  <si>
    <t>4500-6000</t>
  </si>
  <si>
    <r>
      <rPr>
        <sz val="10.5"/>
        <color theme="1"/>
        <rFont val="仿宋"/>
        <charset val="134"/>
      </rPr>
      <t>7;00--19:00</t>
    </r>
  </si>
  <si>
    <t>水电维修工</t>
  </si>
  <si>
    <t>文员</t>
  </si>
  <si>
    <t>3000-4000</t>
  </si>
  <si>
    <t>湖北芯映光电有限公司</t>
  </si>
  <si>
    <t>91420700MA49QP897A</t>
  </si>
  <si>
    <r>
      <rPr>
        <sz val="14"/>
        <color theme="1"/>
        <rFont val="仿宋"/>
        <charset val="134"/>
      </rPr>
      <t>胡静</t>
    </r>
  </si>
  <si>
    <r>
      <rPr>
        <sz val="11"/>
        <rFont val="宋体"/>
        <charset val="134"/>
      </rPr>
      <t>湖北芯映光电有限公司位于国家级湖北葛店经济开发区，毗邻武汉东湖国家自主创新示范区，环境优美，交通便捷。本项目的建设，紧跟国家超高清视频产业发展行动计划，大力推进</t>
    </r>
    <r>
      <rPr>
        <sz val="12"/>
        <color rgb="FF000000"/>
        <rFont val="Times New Roman"/>
        <charset val="134"/>
      </rPr>
      <t>Mini/Micro LED</t>
    </r>
    <r>
      <rPr>
        <sz val="12"/>
        <color rgb="FF000000"/>
        <rFont val="仿宋"/>
        <charset val="134"/>
      </rPr>
      <t>显示器件的产业化，与上下游协同构建创新能力强的新型显示器件产业链，实现第五代新型显示技术的国际领先梦。芯映光电将由具有丰富行业经验的团队进行运营，致力于第五代新型显示器件的开发和推广及产业化工作。在本项目的后续建设和运营中，公司将借助于团队成员多年经营所积累的市场经验、技术研发、知识产权、技术团队等多方面的优势，使本项目在较高起点起步发展，以更高的站位、更快的速度，向着更高的目标奋进，力争成为国内有影响力的新型显示行业企业。</t>
    </r>
  </si>
  <si>
    <t>开发区发展大道特一号招商展示中心四楼402室</t>
  </si>
  <si>
    <r>
      <rPr>
        <sz val="12"/>
        <color theme="1"/>
        <rFont val="仿宋"/>
        <charset val="134"/>
      </rPr>
      <t>研发管培生</t>
    </r>
  </si>
  <si>
    <r>
      <rPr>
        <sz val="12"/>
        <color theme="1"/>
        <rFont val="仿宋"/>
        <charset val="134"/>
      </rPr>
      <t>8-15万/年</t>
    </r>
  </si>
  <si>
    <r>
      <rPr>
        <sz val="12"/>
        <color theme="1"/>
        <rFont val="仿宋"/>
        <charset val="134"/>
      </rPr>
      <t>五天八小时</t>
    </r>
  </si>
  <si>
    <r>
      <rPr>
        <sz val="12"/>
        <color theme="1"/>
        <rFont val="仿宋"/>
        <charset val="134"/>
      </rPr>
      <t>本科/硕士</t>
    </r>
  </si>
  <si>
    <r>
      <rPr>
        <sz val="12"/>
        <color theme="1"/>
        <rFont val="仿宋"/>
        <charset val="134"/>
      </rPr>
      <t>质量管培生</t>
    </r>
  </si>
  <si>
    <r>
      <rPr>
        <sz val="12"/>
        <color theme="1"/>
        <rFont val="仿宋"/>
        <charset val="134"/>
      </rPr>
      <t>营销管培生</t>
    </r>
  </si>
  <si>
    <r>
      <rPr>
        <sz val="12"/>
        <color theme="1"/>
        <rFont val="仿宋"/>
        <charset val="134"/>
      </rPr>
      <t>制造管培生</t>
    </r>
  </si>
  <si>
    <r>
      <rPr>
        <sz val="12"/>
        <color theme="1"/>
        <rFont val="仿宋"/>
        <charset val="134"/>
      </rPr>
      <t>职能管培生</t>
    </r>
  </si>
  <si>
    <r>
      <rPr>
        <sz val="12"/>
        <color theme="1"/>
        <rFont val="仿宋"/>
        <charset val="134"/>
      </rPr>
      <t>4500-7000元/月</t>
    </r>
  </si>
  <si>
    <r>
      <rPr>
        <sz val="12"/>
        <color theme="1"/>
        <rFont val="仿宋"/>
        <charset val="134"/>
      </rPr>
      <t>十二小时两班倒</t>
    </r>
  </si>
  <si>
    <r>
      <rPr>
        <sz val="12"/>
        <color theme="1"/>
        <rFont val="仿宋"/>
        <charset val="134"/>
      </rPr>
      <t>设备管理员</t>
    </r>
  </si>
  <si>
    <t>湖北武洲新材料科技有限公司</t>
  </si>
  <si>
    <t>91420700714663797F</t>
  </si>
  <si>
    <t>刘梦霞</t>
  </si>
  <si>
    <r>
      <rPr>
        <sz val="11"/>
        <rFont val="宋体"/>
        <charset val="134"/>
      </rPr>
      <t>公司成立于</t>
    </r>
    <r>
      <rPr>
        <sz val="12"/>
        <color theme="1"/>
        <rFont val="Times New Roman"/>
        <charset val="134"/>
      </rPr>
      <t>1999</t>
    </r>
    <r>
      <rPr>
        <sz val="12"/>
        <color theme="1"/>
        <rFont val="Calibri"/>
        <charset val="134"/>
      </rPr>
      <t>年，是一家专业生产硅钢涂料的高新技术企业。公司以科技为先导，与国内知名高校及科研院所紧密合作，研究和开发最前沿电工钢涂料和精细化工产品，始终保持技术领先。建立了</t>
    </r>
    <r>
      <rPr>
        <sz val="12"/>
        <color theme="1"/>
        <rFont val="Times New Roman"/>
        <charset val="134"/>
      </rPr>
      <t>ISO9001</t>
    </r>
    <r>
      <rPr>
        <sz val="12"/>
        <color theme="1"/>
        <rFont val="Calibri"/>
        <charset val="134"/>
      </rPr>
      <t>标准质量管理体系和生产全过程的质量管理，为客户生产合格、满意的产品提供了可靠的质量保证。公司产品销售覆盖全国，质量过硬，服务一流，已成为广大客户信赖的供应商</t>
    </r>
  </si>
  <si>
    <r>
      <rPr>
        <sz val="11"/>
        <rFont val="宋体"/>
        <charset val="134"/>
      </rPr>
      <t>葛店开发区兴业路</t>
    </r>
    <r>
      <rPr>
        <sz val="12"/>
        <color theme="1"/>
        <rFont val="Times New Roman"/>
        <charset val="134"/>
      </rPr>
      <t>6</t>
    </r>
    <r>
      <rPr>
        <sz val="12"/>
        <color theme="1"/>
        <rFont val="Calibri"/>
        <charset val="134"/>
      </rPr>
      <t>号</t>
    </r>
  </si>
  <si>
    <r>
      <rPr>
        <sz val="11"/>
        <color theme="1"/>
        <rFont val="Calibri"/>
        <charset val="134"/>
      </rPr>
      <t>人事文员</t>
    </r>
  </si>
  <si>
    <r>
      <rPr>
        <sz val="11"/>
        <color theme="1"/>
        <rFont val="Calibri"/>
        <charset val="134"/>
      </rPr>
      <t>5500-6000</t>
    </r>
  </si>
  <si>
    <r>
      <rPr>
        <sz val="11"/>
        <color theme="1"/>
        <rFont val="Calibri"/>
        <charset val="134"/>
      </rPr>
      <t>安环专员</t>
    </r>
  </si>
  <si>
    <r>
      <rPr>
        <sz val="11"/>
        <color theme="1"/>
        <rFont val="Calibri"/>
        <charset val="134"/>
      </rPr>
      <t>6600-8000</t>
    </r>
  </si>
  <si>
    <r>
      <rPr>
        <sz val="11"/>
        <color theme="1"/>
        <rFont val="Calibri"/>
        <charset val="134"/>
      </rPr>
      <t>安环主管</t>
    </r>
  </si>
  <si>
    <r>
      <rPr>
        <sz val="11"/>
        <color theme="1"/>
        <rFont val="Calibri"/>
        <charset val="134"/>
      </rPr>
      <t>8000-10000</t>
    </r>
  </si>
  <si>
    <r>
      <rPr>
        <sz val="11"/>
        <color theme="1"/>
        <rFont val="Calibri"/>
        <charset val="134"/>
      </rPr>
      <t xml:space="preserve">会 </t>
    </r>
    <r>
      <rPr>
        <sz val="11"/>
        <color theme="1"/>
        <rFont val="Calibri"/>
        <charset val="134"/>
      </rPr>
      <t xml:space="preserve">  </t>
    </r>
    <r>
      <rPr>
        <sz val="11"/>
        <color theme="1"/>
        <rFont val="Calibri"/>
        <charset val="134"/>
      </rPr>
      <t>计</t>
    </r>
  </si>
  <si>
    <r>
      <rPr>
        <sz val="11"/>
        <color theme="1"/>
        <rFont val="Calibri"/>
        <charset val="134"/>
      </rPr>
      <t>6000-8000</t>
    </r>
  </si>
  <si>
    <r>
      <rPr>
        <sz val="11"/>
        <color theme="1"/>
        <rFont val="Calibri"/>
        <charset val="134"/>
      </rPr>
      <t>研发工程师</t>
    </r>
  </si>
  <si>
    <r>
      <rPr>
        <sz val="11"/>
        <color theme="1"/>
        <rFont val="Calibri"/>
        <charset val="134"/>
      </rPr>
      <t>面议</t>
    </r>
  </si>
  <si>
    <r>
      <rPr>
        <sz val="11"/>
        <color theme="1"/>
        <rFont val="Calibri"/>
        <charset val="134"/>
      </rPr>
      <t>实验员</t>
    </r>
  </si>
  <si>
    <r>
      <rPr>
        <sz val="11"/>
        <color theme="1"/>
        <rFont val="Calibri"/>
        <charset val="134"/>
      </rPr>
      <t>6500-7500</t>
    </r>
  </si>
  <si>
    <r>
      <rPr>
        <sz val="11"/>
        <color theme="1"/>
        <rFont val="Calibri"/>
        <charset val="134"/>
      </rPr>
      <t>化验员</t>
    </r>
  </si>
  <si>
    <r>
      <rPr>
        <sz val="11"/>
        <color theme="1"/>
        <rFont val="Calibri"/>
        <charset val="134"/>
      </rPr>
      <t>6000-7000</t>
    </r>
  </si>
  <si>
    <r>
      <rPr>
        <sz val="11"/>
        <color theme="1"/>
        <rFont val="Calibri"/>
        <charset val="134"/>
      </rPr>
      <t>采购员</t>
    </r>
  </si>
  <si>
    <r>
      <rPr>
        <sz val="11"/>
        <color theme="1"/>
        <rFont val="Calibri"/>
        <charset val="134"/>
      </rPr>
      <t>销售总监</t>
    </r>
  </si>
  <si>
    <r>
      <rPr>
        <sz val="11"/>
        <color theme="1"/>
        <rFont val="Calibri"/>
        <charset val="134"/>
      </rPr>
      <t>10000-20000</t>
    </r>
  </si>
  <si>
    <r>
      <rPr>
        <sz val="11"/>
        <color theme="1"/>
        <rFont val="Calibri"/>
        <charset val="134"/>
      </rPr>
      <t>销售员</t>
    </r>
  </si>
  <si>
    <r>
      <rPr>
        <sz val="11"/>
        <color theme="1"/>
        <rFont val="Calibri"/>
        <charset val="134"/>
      </rPr>
      <t>6000-10000</t>
    </r>
  </si>
  <si>
    <r>
      <rPr>
        <sz val="11"/>
        <color theme="1"/>
        <rFont val="Calibri"/>
        <charset val="134"/>
      </rPr>
      <t>操作工</t>
    </r>
  </si>
  <si>
    <r>
      <rPr>
        <sz val="11"/>
        <color theme="1"/>
        <rFont val="Calibri"/>
        <charset val="134"/>
      </rPr>
      <t>5500-6500</t>
    </r>
  </si>
  <si>
    <r>
      <rPr>
        <sz val="11"/>
        <color theme="1"/>
        <rFont val="Calibri"/>
        <charset val="134"/>
      </rPr>
      <t>维修工</t>
    </r>
  </si>
  <si>
    <t>湖北长信五金制品有限公司</t>
  </si>
  <si>
    <t>91420700667694506P</t>
  </si>
  <si>
    <t>戚女士</t>
  </si>
  <si>
    <t>湖北长信五金制品有限公司位于鄂州葛店国家经济技术开发区。现公司占地约31亩,建筑面积25000平方米，员工300名左右，宿舍120间。主要生产微电机配件：整流器及电刷；同时也为世界500强企业----施耐德电气在中国区代加工生产中低压电气（如接触器、空气开关、断路器等）产品。公司生产采用无毒无害车间，车间内有空调，厂区内设有篮球厂台球室等娱乐设施</t>
  </si>
  <si>
    <t>葛店开发区北二号路</t>
  </si>
  <si>
    <t>自动化项目工程师</t>
  </si>
  <si>
    <r>
      <rPr>
        <sz val="10.5"/>
        <color theme="1"/>
        <rFont val="仿宋"/>
        <charset val="134"/>
      </rPr>
      <t>5天8小时</t>
    </r>
  </si>
  <si>
    <t>武汉科普易能科技有限公司</t>
  </si>
  <si>
    <r>
      <rPr>
        <sz val="10.5"/>
        <color theme="1"/>
        <rFont val="仿宋"/>
        <charset val="134"/>
      </rPr>
      <t>91420100MA4KLAAG91</t>
    </r>
  </si>
  <si>
    <t>李经理</t>
  </si>
  <si>
    <t>武汉科普易能科技有限公司（简称：科普易能）是一家专注于提供软性材料智能切割全套解决方案的高新技术企业。
易能现有湖北葛店与湖北京山两大生产基地，总占地面积七万多平方米。公司以华中科技大学、武汉纺织大学技术开发为依托；专注于提供高品质的智能裁剪解决方案</t>
  </si>
  <si>
    <r>
      <rPr>
        <sz val="10.5"/>
        <color theme="1"/>
        <rFont val="仿宋"/>
        <charset val="134"/>
      </rPr>
      <t>开发区创业大道秀海路</t>
    </r>
  </si>
  <si>
    <r>
      <rPr>
        <sz val="10.5"/>
        <color theme="1"/>
        <rFont val="宋体"/>
        <charset val="134"/>
      </rPr>
      <t>普工</t>
    </r>
  </si>
  <si>
    <r>
      <rPr>
        <sz val="10.5"/>
        <color theme="1"/>
        <rFont val="仿宋"/>
        <charset val="134"/>
      </rPr>
      <t>3000-5000</t>
    </r>
  </si>
  <si>
    <r>
      <rPr>
        <sz val="10.5"/>
        <color theme="1"/>
        <rFont val="仿宋"/>
        <charset val="134"/>
      </rPr>
      <t>8：00-17：00</t>
    </r>
    <r>
      <rPr>
        <sz val="10.5"/>
        <color theme="1"/>
        <rFont val="仿宋"/>
        <charset val="134"/>
      </rPr>
      <t xml:space="preserve"> </t>
    </r>
  </si>
  <si>
    <r>
      <rPr>
        <sz val="10.5"/>
        <color theme="1"/>
        <rFont val="仿宋"/>
        <charset val="134"/>
      </rPr>
      <t>技术工程师</t>
    </r>
  </si>
  <si>
    <r>
      <rPr>
        <sz val="10.5"/>
        <color theme="1"/>
        <rFont val="仿宋"/>
        <charset val="134"/>
      </rPr>
      <t>3000-10000元/月</t>
    </r>
  </si>
  <si>
    <t>湖北枫树线业有限公司</t>
  </si>
  <si>
    <t>91420700615809009H</t>
  </si>
  <si>
    <t>金财稳</t>
  </si>
  <si>
    <t>织技术研究；生产、销售：纱、线、坯布以及棉花的加工和销售；货物进出口（国家限定公司经营或禁止进出口的商品和技术除外）；销售：塑胶制品、塑料制品、线管。(依法须经批准的项目，经相关部门批准后方可开展经营活动）</t>
  </si>
  <si>
    <t xml:space="preserve"> 鄂州市华容区武全路北</t>
  </si>
  <si>
    <r>
      <rPr>
        <sz val="11"/>
        <color rgb="FF000000"/>
        <rFont val="微软雅黑"/>
        <charset val="134"/>
      </rPr>
      <t>纺织工</t>
    </r>
  </si>
  <si>
    <r>
      <rPr>
        <sz val="11"/>
        <color rgb="FF000000"/>
        <rFont val="微软雅黑"/>
        <charset val="134"/>
      </rPr>
      <t>4-7k</t>
    </r>
  </si>
  <si>
    <t>7:30-19:30  19:30-7:30</t>
  </si>
  <si>
    <r>
      <rPr>
        <b/>
        <sz val="10.5"/>
        <color theme="1"/>
        <rFont val="仿宋"/>
        <charset val="134"/>
      </rPr>
      <t>38人</t>
    </r>
  </si>
  <si>
    <r>
      <rPr>
        <sz val="10.5"/>
        <color theme="1"/>
        <rFont val="仿宋"/>
        <charset val="134"/>
      </rPr>
      <t>无</t>
    </r>
  </si>
  <si>
    <r>
      <rPr>
        <sz val="11"/>
        <color rgb="FF000000"/>
        <rFont val="微软雅黑"/>
        <charset val="134"/>
      </rPr>
      <t>包装工/打包工</t>
    </r>
  </si>
  <si>
    <r>
      <rPr>
        <sz val="11"/>
        <color rgb="FF000000"/>
        <rFont val="微软雅黑"/>
        <charset val="134"/>
      </rPr>
      <t>4-6k</t>
    </r>
  </si>
  <si>
    <r>
      <rPr>
        <sz val="11"/>
        <color rgb="FF000000"/>
        <rFont val="微软雅黑"/>
        <charset val="134"/>
      </rPr>
      <t>7人</t>
    </r>
  </si>
  <si>
    <r>
      <rPr>
        <sz val="11"/>
        <color rgb="FF000000"/>
        <rFont val="微软雅黑"/>
        <charset val="134"/>
      </rPr>
      <t>无</t>
    </r>
  </si>
  <si>
    <r>
      <rPr>
        <sz val="11"/>
        <color rgb="FF000000"/>
        <rFont val="微软雅黑"/>
        <charset val="134"/>
      </rPr>
      <t>辅助工</t>
    </r>
  </si>
  <si>
    <r>
      <rPr>
        <sz val="11"/>
        <color rgb="FF000000"/>
        <rFont val="微软雅黑"/>
        <charset val="134"/>
      </rPr>
      <t>4-5k</t>
    </r>
  </si>
  <si>
    <r>
      <rPr>
        <sz val="11"/>
        <color rgb="FF000000"/>
        <rFont val="微软雅黑"/>
        <charset val="134"/>
      </rPr>
      <t>5人</t>
    </r>
  </si>
  <si>
    <r>
      <rPr>
        <sz val="11"/>
        <color rgb="FF000000"/>
        <rFont val="微软雅黑"/>
        <charset val="134"/>
      </rPr>
      <t>上槽工</t>
    </r>
  </si>
  <si>
    <r>
      <rPr>
        <sz val="11"/>
        <color rgb="FF000000"/>
        <rFont val="微软雅黑"/>
        <charset val="134"/>
      </rPr>
      <t>5.5-6.5K</t>
    </r>
  </si>
  <si>
    <r>
      <rPr>
        <sz val="11"/>
        <color rgb="FF000000"/>
        <rFont val="微软雅黑"/>
        <charset val="134"/>
      </rPr>
      <t>1人</t>
    </r>
  </si>
  <si>
    <r>
      <rPr>
        <sz val="11"/>
        <color rgb="FF000000"/>
        <rFont val="微软雅黑"/>
        <charset val="134"/>
      </rPr>
      <t>设备保全/电工</t>
    </r>
  </si>
  <si>
    <r>
      <rPr>
        <sz val="11"/>
        <color rgb="FF000000"/>
        <rFont val="微软雅黑"/>
        <charset val="134"/>
      </rPr>
      <t>4-5K</t>
    </r>
  </si>
  <si>
    <r>
      <rPr>
        <sz val="11"/>
        <color rgb="FF000000"/>
        <rFont val="微软雅黑"/>
        <charset val="134"/>
      </rPr>
      <t>3人</t>
    </r>
  </si>
  <si>
    <r>
      <rPr>
        <sz val="11"/>
        <color rgb="FF000000"/>
        <rFont val="微软雅黑"/>
        <charset val="134"/>
      </rPr>
      <t>持证上岗</t>
    </r>
  </si>
  <si>
    <r>
      <rPr>
        <sz val="11"/>
        <color rgb="FF000000"/>
        <rFont val="微软雅黑"/>
        <charset val="134"/>
      </rPr>
      <t>试验员</t>
    </r>
  </si>
  <si>
    <r>
      <rPr>
        <sz val="11"/>
        <color rgb="FF000000"/>
        <rFont val="微软雅黑"/>
        <charset val="134"/>
      </rPr>
      <t>3.8-4.5K</t>
    </r>
  </si>
  <si>
    <r>
      <rPr>
        <sz val="11"/>
        <color rgb="FF000000"/>
        <rFont val="微软雅黑"/>
        <charset val="134"/>
      </rPr>
      <t>中专及以上</t>
    </r>
  </si>
  <si>
    <r>
      <rPr>
        <sz val="10.5"/>
        <color theme="1"/>
        <rFont val="宋体"/>
        <charset val="134"/>
      </rPr>
      <t>制造技术总监</t>
    </r>
  </si>
  <si>
    <r>
      <rPr>
        <sz val="11"/>
        <color rgb="FF000000"/>
        <rFont val="微软雅黑"/>
        <charset val="134"/>
      </rPr>
      <t>面谈</t>
    </r>
  </si>
  <si>
    <r>
      <rPr>
        <sz val="11"/>
        <color rgb="FF000000"/>
        <rFont val="微软雅黑"/>
        <charset val="134"/>
      </rPr>
      <t>8：00-16：30</t>
    </r>
  </si>
  <si>
    <r>
      <rPr>
        <b/>
        <sz val="10.5"/>
        <color theme="1"/>
        <rFont val="仿宋"/>
        <charset val="134"/>
      </rPr>
      <t>1人</t>
    </r>
  </si>
  <si>
    <r>
      <rPr>
        <sz val="11"/>
        <color rgb="FF000000"/>
        <rFont val="微软雅黑"/>
        <charset val="134"/>
      </rPr>
      <t>本科及以上</t>
    </r>
  </si>
  <si>
    <r>
      <rPr>
        <sz val="10.5"/>
        <color theme="1"/>
        <rFont val="宋体"/>
        <charset val="134"/>
      </rPr>
      <t>财务经理</t>
    </r>
  </si>
  <si>
    <r>
      <rPr>
        <sz val="10.5"/>
        <color theme="1"/>
        <rFont val="Calibri"/>
        <charset val="134"/>
      </rPr>
      <t>IE</t>
    </r>
    <r>
      <rPr>
        <sz val="10.5"/>
        <color theme="1"/>
        <rFont val="宋体"/>
        <charset val="134"/>
      </rPr>
      <t>主管</t>
    </r>
  </si>
  <si>
    <r>
      <rPr>
        <sz val="10.5"/>
        <color theme="1"/>
        <rFont val="宋体"/>
        <charset val="134"/>
      </rPr>
      <t>采购员</t>
    </r>
  </si>
  <si>
    <r>
      <rPr>
        <sz val="11"/>
        <color rgb="FF000000"/>
        <rFont val="微软雅黑"/>
        <charset val="134"/>
      </rPr>
      <t>4-6K</t>
    </r>
  </si>
  <si>
    <r>
      <rPr>
        <sz val="11"/>
        <color rgb="FF000000"/>
        <rFont val="微软雅黑"/>
        <charset val="134"/>
      </rPr>
      <t>大专及以上</t>
    </r>
  </si>
  <si>
    <r>
      <rPr>
        <sz val="10.5"/>
        <color theme="1"/>
        <rFont val="宋体"/>
        <charset val="134"/>
      </rPr>
      <t>培训专员</t>
    </r>
  </si>
  <si>
    <r>
      <rPr>
        <sz val="10.5"/>
        <color theme="1"/>
        <rFont val="宋体"/>
        <charset val="134"/>
      </rPr>
      <t>外贸跟单员</t>
    </r>
  </si>
  <si>
    <r>
      <rPr>
        <sz val="10.5"/>
        <color theme="1"/>
        <rFont val="宋体"/>
        <charset val="134"/>
      </rPr>
      <t>后勤专员</t>
    </r>
  </si>
  <si>
    <t>湖北康源药业有限公司</t>
  </si>
  <si>
    <t>914200007282964146</t>
  </si>
  <si>
    <t>李雅琪</t>
  </si>
  <si>
    <r>
      <rPr>
        <sz val="11"/>
        <color theme="1"/>
        <rFont val="等线"/>
        <charset val="134"/>
        <scheme val="minor"/>
      </rPr>
      <t>湖北康源药业有限公司是一家集生产、销售、研发为一体的传统中药生产企业。始建于1955年，经过半个世纪的经营和经验积累，到目前为止公司已发展成在国内具有较高知名度的中药制造企业。特别是在外用膏药、胶剂滋补药品以及外用膏剂衬材研发和制造方面具有很高的水平，公司生产的西山牌“麝香壮骨膏”、“麝香镇痛膏”；观音阁牌“阿胶”、“龟甲胶”、“鹿角胶”疗效好、科技含量高，深受患者青睐。</t>
    </r>
    <r>
      <rPr>
        <sz val="12"/>
        <color theme="1"/>
        <rFont val="宋体"/>
        <charset val="134"/>
      </rPr>
      <t>“外用贴膏剂用聚酯纤维布”</t>
    </r>
    <r>
      <rPr>
        <sz val="12"/>
        <color theme="1"/>
        <rFont val="宋体"/>
        <charset val="134"/>
      </rPr>
      <t>更是在国内获得首个发明专利。</t>
    </r>
  </si>
  <si>
    <t>湖北省鄂州市葛店开发区康源路49号</t>
  </si>
  <si>
    <t>　女普工</t>
  </si>
  <si>
    <t>4500-5500/月　</t>
  </si>
  <si>
    <t>7:30-11:30  12:30-19:30</t>
  </si>
  <si>
    <t>初中　</t>
  </si>
  <si>
    <t>　男普工</t>
  </si>
  <si>
    <t>3000-4000/月　</t>
  </si>
  <si>
    <t>高中　</t>
  </si>
  <si>
    <t xml:space="preserve"> 维修工　</t>
  </si>
  <si>
    <t>4000-5500/月　</t>
  </si>
  <si>
    <t>中专　</t>
  </si>
  <si>
    <t>保洁</t>
  </si>
  <si>
    <t>3500-4500/月　</t>
  </si>
  <si>
    <t>QC　</t>
  </si>
  <si>
    <t>专科　</t>
  </si>
  <si>
    <t>　采购专员</t>
  </si>
  <si>
    <t>奥瑞金（武汉）包装有限公司</t>
  </si>
  <si>
    <t>91420700615788180P</t>
  </si>
  <si>
    <t xml:space="preserve"> 胡珊</t>
  </si>
  <si>
    <t>生产、销售二片金属罐及易拉盖；包装装潢印刷品印刷；铝罐回收</t>
  </si>
  <si>
    <r>
      <rPr>
        <sz val="10.5"/>
        <color rgb="FF000000"/>
        <rFont val="宋体"/>
        <charset val="134"/>
      </rPr>
      <t>葛店开发区聚贤路</t>
    </r>
    <r>
      <rPr>
        <sz val="10.5"/>
        <color rgb="FF000000"/>
        <rFont val="Arial"/>
        <charset val="134"/>
      </rPr>
      <t>6</t>
    </r>
    <r>
      <rPr>
        <sz val="10.5"/>
        <color rgb="FF000000"/>
        <rFont val="宋体"/>
        <charset val="134"/>
      </rPr>
      <t>号</t>
    </r>
  </si>
  <si>
    <t>生产技工</t>
  </si>
  <si>
    <t>4800-5500</t>
  </si>
  <si>
    <t>4000-4500</t>
  </si>
  <si>
    <t>维修工程师</t>
  </si>
  <si>
    <t>工资面议</t>
  </si>
  <si>
    <t>武汉捞派餐饮管理有限公司
鄂州第一分公司</t>
  </si>
  <si>
    <t>91420700MA49HTEQ68</t>
  </si>
  <si>
    <t>陈欢欢</t>
  </si>
  <si>
    <r>
      <rPr>
        <sz val="10.5"/>
        <color theme="1"/>
        <rFont val="宋体"/>
        <charset val="134"/>
      </rPr>
      <t>海底捞品牌创建于</t>
    </r>
    <r>
      <rPr>
        <sz val="10.5"/>
        <color theme="1"/>
        <rFont val="Calibri"/>
        <charset val="134"/>
      </rPr>
      <t>1994</t>
    </r>
    <r>
      <rPr>
        <sz val="10.5"/>
        <color theme="1"/>
        <rFont val="宋体"/>
        <charset val="134"/>
      </rPr>
      <t>年，历经二十多年的发展，已经成长为国际知名的餐饮企业，于</t>
    </r>
    <r>
      <rPr>
        <sz val="10.5"/>
        <color theme="1"/>
        <rFont val="Calibri"/>
        <charset val="134"/>
      </rPr>
      <t>2018</t>
    </r>
    <r>
      <rPr>
        <sz val="10.5"/>
        <color theme="1"/>
        <rFont val="宋体"/>
        <charset val="134"/>
      </rPr>
      <t>年年</t>
    </r>
    <r>
      <rPr>
        <sz val="10.5"/>
        <color theme="1"/>
        <rFont val="Calibri"/>
        <charset val="134"/>
      </rPr>
      <t>9</t>
    </r>
    <r>
      <rPr>
        <sz val="10.5"/>
        <color theme="1"/>
        <rFont val="宋体"/>
        <charset val="134"/>
      </rPr>
      <t>月在港交所上市。 
通过精心挑选的产品和创新的服务，
创造欢乐火锅时光，向世界各国美食爱好者递健康火锅饮食文化。
作为业务涉及全球的大型连锁餐饮企业，
海底捞秉承诚信经营的理念，
以提升食品质量的稳定性和安全性为前提条件，为广大消费者提供更贴心的服务，
更健康、更安全、更营养和更放心的食品。</t>
    </r>
  </si>
  <si>
    <r>
      <rPr>
        <sz val="10.5"/>
        <color rgb="FF1F2329"/>
        <rFont val="宋体"/>
        <charset val="134"/>
      </rPr>
      <t>凤凰街道古城南路</t>
    </r>
    <r>
      <rPr>
        <sz val="10.5"/>
        <color rgb="FF1F2329"/>
        <rFont val="Tahoma"/>
        <charset val="134"/>
      </rPr>
      <t>115</t>
    </r>
    <r>
      <rPr>
        <sz val="10.5"/>
        <color rgb="FF1F2329"/>
        <rFont val="宋体"/>
        <charset val="134"/>
      </rPr>
      <t xml:space="preserve">号
新亚太国际广场
</t>
    </r>
    <r>
      <rPr>
        <sz val="10.5"/>
        <color rgb="FF1F2329"/>
        <rFont val="Tahoma"/>
        <charset val="134"/>
      </rPr>
      <t>7</t>
    </r>
    <r>
      <rPr>
        <sz val="10.5"/>
        <color rgb="FF1F2329"/>
        <rFont val="宋体"/>
        <charset val="134"/>
      </rPr>
      <t>层</t>
    </r>
    <r>
      <rPr>
        <sz val="10.5"/>
        <color rgb="FF1F2329"/>
        <rFont val="Tahoma"/>
        <charset val="134"/>
      </rPr>
      <t>701</t>
    </r>
    <r>
      <rPr>
        <sz val="10.5"/>
        <color rgb="FF1F2329"/>
        <rFont val="宋体"/>
        <charset val="134"/>
      </rPr>
      <t>号铺</t>
    </r>
  </si>
  <si>
    <r>
      <rPr>
        <sz val="10.5"/>
        <color theme="1"/>
        <rFont val="仿宋"/>
        <charset val="134"/>
      </rPr>
      <t>兼职员工</t>
    </r>
  </si>
  <si>
    <r>
      <rPr>
        <sz val="10.5"/>
        <color theme="1"/>
        <rFont val="仿宋"/>
        <charset val="134"/>
      </rPr>
      <t>1000-2000</t>
    </r>
  </si>
  <si>
    <t>7:00-10:30  17：00-21:00</t>
  </si>
  <si>
    <t>兼职</t>
  </si>
  <si>
    <t>学历不限</t>
  </si>
  <si>
    <r>
      <rPr>
        <sz val="10.5"/>
        <color theme="1"/>
        <rFont val="仿宋"/>
        <charset val="134"/>
      </rPr>
      <t>正式工</t>
    </r>
  </si>
  <si>
    <r>
      <rPr>
        <sz val="10.5"/>
        <color theme="1"/>
        <rFont val="仿宋"/>
        <charset val="134"/>
      </rPr>
      <t>保底4000</t>
    </r>
  </si>
  <si>
    <r>
      <rPr>
        <sz val="10.5"/>
        <color theme="1"/>
        <rFont val="仿宋"/>
        <charset val="134"/>
      </rPr>
      <t>9：00-22：00</t>
    </r>
  </si>
  <si>
    <r>
      <rPr>
        <sz val="10.5"/>
        <color theme="1"/>
        <rFont val="仿宋"/>
        <charset val="134"/>
      </rPr>
      <t>实习生</t>
    </r>
  </si>
  <si>
    <t>学生兼职</t>
  </si>
  <si>
    <r>
      <rPr>
        <sz val="10.5"/>
        <color theme="1"/>
        <rFont val="仿宋"/>
        <charset val="134"/>
      </rPr>
      <t>根据具体情况协商决定</t>
    </r>
  </si>
  <si>
    <t>湖北葛店人福药业有限责任公司</t>
  </si>
  <si>
    <t>91420700726118497D</t>
  </si>
  <si>
    <t>刘柏文</t>
  </si>
  <si>
    <t>湖北葛店人福药业是上市企业人福医药集团股份公司全资投资的医药工业企业，是一家专业从事甾体激素类原料药、生育调节类药物及抗肿瘤药物的研发、生产和销售的现代化医药企业，是国家高新技术企业，公司坐落于“中国药谷”鄂州葛店经济开发区，经过20多年的发展，现有员工近1000人，先后重点投资兴建了5家子公司，拥有畅销国内外原料药产品、高端药用辅料及生育调节药物制剂，也是国内第一家整合生殖健康产业链的医药企业。</t>
  </si>
  <si>
    <t>葛店开发区聚贤路25号</t>
  </si>
  <si>
    <r>
      <rPr>
        <sz val="11"/>
        <color rgb="FF000000"/>
        <rFont val="宋体"/>
        <charset val="134"/>
      </rPr>
      <t>车间管理储干</t>
    </r>
  </si>
  <si>
    <r>
      <rPr>
        <sz val="11"/>
        <color rgb="FF000000"/>
        <rFont val="宋体"/>
        <charset val="134"/>
      </rPr>
      <t>5000-8000</t>
    </r>
  </si>
  <si>
    <r>
      <rPr>
        <sz val="10.5"/>
        <color theme="1"/>
        <rFont val="仿宋"/>
        <charset val="134"/>
      </rPr>
      <t>长白班，26天</t>
    </r>
  </si>
  <si>
    <r>
      <rPr>
        <sz val="11"/>
        <color rgb="FF000000"/>
        <rFont val="宋体"/>
        <charset val="134"/>
      </rPr>
      <t>本科及以上</t>
    </r>
  </si>
  <si>
    <r>
      <rPr>
        <sz val="11"/>
        <color rgb="FF000000"/>
        <rFont val="宋体"/>
        <charset val="134"/>
      </rPr>
      <t>化工操作工</t>
    </r>
  </si>
  <si>
    <r>
      <rPr>
        <sz val="11"/>
        <color rgb="FF000000"/>
        <rFont val="宋体"/>
        <charset val="134"/>
      </rPr>
      <t>高中及以上</t>
    </r>
  </si>
  <si>
    <r>
      <rPr>
        <sz val="11"/>
        <color rgb="FF000000"/>
        <rFont val="宋体"/>
        <charset val="134"/>
      </rPr>
      <t>原料药品检测</t>
    </r>
  </si>
  <si>
    <r>
      <rPr>
        <sz val="10.5"/>
        <color theme="1"/>
        <rFont val="仿宋"/>
        <charset val="134"/>
      </rPr>
      <t>五天八小时</t>
    </r>
  </si>
  <si>
    <r>
      <rPr>
        <sz val="11"/>
        <color rgb="FF000000"/>
        <rFont val="宋体"/>
        <charset val="134"/>
      </rPr>
      <t>企宣党建、行政专员</t>
    </r>
  </si>
  <si>
    <r>
      <rPr>
        <sz val="11"/>
        <color rgb="FF000000"/>
        <rFont val="宋体"/>
        <charset val="134"/>
      </rPr>
      <t>5000-7000</t>
    </r>
  </si>
  <si>
    <r>
      <rPr>
        <sz val="11"/>
        <color rgb="FF000000"/>
        <rFont val="宋体"/>
        <charset val="134"/>
      </rPr>
      <t>车间技术操作</t>
    </r>
  </si>
  <si>
    <r>
      <rPr>
        <sz val="11"/>
        <color rgb="FF000000"/>
        <rFont val="宋体"/>
        <charset val="134"/>
      </rPr>
      <t>专科及以上</t>
    </r>
  </si>
  <si>
    <t>福熙半导体技术武汉有限公司</t>
  </si>
  <si>
    <t>91420100MA7FC0K57L</t>
  </si>
  <si>
    <r>
      <rPr>
        <sz val="14"/>
        <color theme="1"/>
        <rFont val="仿宋"/>
        <charset val="134"/>
      </rPr>
      <t>游宇恒</t>
    </r>
  </si>
  <si>
    <t>福熙半导体技术（武汉）有限公司是一家从事技术服务,技术开发,技术咨询等业务的公司，
成立于2022年01月25日，公司坐落在湖北省，企业的经营范围为:一般项目：技术服务、技术开发、技术咨询、技术交流、技术转让、技术推广,电子产品销售,软件开发,
计算机软硬件及辅助设备批发,
计算机软硬件及辅助设备零售,
机械设备销售,
通用设备修理,通讯设备销售,通讯设备修理,
电子元器件与机电组件设备销售,电子元器件零售
,电子元器件批发,机械电气设备销售,
塑料制品销售,
化工产品销售（不含许可类化工产品）,半导体器件专用设备制造
,半导体器件专用设备销售,半导体分立器件制造,
半导体分立器件销售,电子专用设备制造,电子专用设备销售,
电力电子元器件制造,电力电子元器件销售</t>
  </si>
  <si>
    <t>开发区左岭街未来三路99号
武汉地质资源环境
工业技术研究院
一期10号楼204室</t>
  </si>
  <si>
    <r>
      <rPr>
        <sz val="10.5"/>
        <color theme="1"/>
        <rFont val="仿宋"/>
        <charset val="134"/>
      </rPr>
      <t>物料运送岗</t>
    </r>
  </si>
  <si>
    <r>
      <rPr>
        <sz val="10.5"/>
        <color theme="1"/>
        <rFont val="仿宋"/>
        <charset val="134"/>
      </rPr>
      <t>250-300/天</t>
    </r>
  </si>
  <si>
    <r>
      <rPr>
        <sz val="10.5"/>
        <color theme="1"/>
        <rFont val="仿宋"/>
        <charset val="134"/>
      </rPr>
      <t>8：00-20:00（两班倒）</t>
    </r>
  </si>
  <si>
    <t>高中及以上</t>
  </si>
  <si>
    <t>游宇恒</t>
  </si>
  <si>
    <r>
      <rPr>
        <sz val="10.5"/>
        <color theme="1"/>
        <rFont val="仿宋"/>
        <charset val="134"/>
      </rPr>
      <t>管制口前台</t>
    </r>
  </si>
  <si>
    <r>
      <rPr>
        <sz val="10.5"/>
        <color theme="1"/>
        <rFont val="仿宋"/>
        <charset val="134"/>
      </rPr>
      <t>4500-6000/月</t>
    </r>
  </si>
  <si>
    <r>
      <rPr>
        <sz val="10.5"/>
        <color theme="1"/>
        <rFont val="仿宋"/>
        <charset val="134"/>
      </rPr>
      <t>助理工程师</t>
    </r>
  </si>
  <si>
    <r>
      <rPr>
        <sz val="10.5"/>
        <color theme="1"/>
        <rFont val="仿宋"/>
        <charset val="134"/>
      </rPr>
      <t>本科</t>
    </r>
  </si>
  <si>
    <r>
      <rPr>
        <sz val="10.5"/>
        <color theme="1"/>
        <rFont val="仿宋"/>
        <charset val="134"/>
      </rPr>
      <t>机械设计工程师</t>
    </r>
  </si>
  <si>
    <r>
      <rPr>
        <sz val="10.5"/>
        <color theme="1"/>
        <rFont val="仿宋"/>
        <charset val="134"/>
      </rPr>
      <t>9000-15000/月不等</t>
    </r>
  </si>
  <si>
    <r>
      <rPr>
        <sz val="10.5"/>
        <color theme="1"/>
        <rFont val="仿宋"/>
        <charset val="134"/>
      </rPr>
      <t>8:30-17:30（双休）</t>
    </r>
  </si>
  <si>
    <r>
      <rPr>
        <sz val="10.5"/>
        <color theme="1"/>
        <rFont val="仿宋"/>
        <charset val="134"/>
      </rPr>
      <t>软件开发工程师</t>
    </r>
  </si>
  <si>
    <t>鄂州灿光光电有限公司</t>
  </si>
  <si>
    <t>91420700679757359J</t>
  </si>
  <si>
    <t>何经理</t>
  </si>
  <si>
    <r>
      <rPr>
        <sz val="11"/>
        <color rgb="FF333333"/>
        <rFont val="宋体"/>
        <charset val="134"/>
      </rPr>
      <t>鄂州灿光光电有限公司成立于</t>
    </r>
    <r>
      <rPr>
        <sz val="11"/>
        <color rgb="FF333333"/>
        <rFont val="Helvetica"/>
        <charset val="134"/>
      </rPr>
      <t>2008</t>
    </r>
    <r>
      <rPr>
        <sz val="11"/>
        <color rgb="FF333333"/>
        <rFont val="宋体"/>
        <charset val="134"/>
      </rPr>
      <t>年</t>
    </r>
    <r>
      <rPr>
        <sz val="11"/>
        <color rgb="FF333333"/>
        <rFont val="Helvetica"/>
        <charset val="134"/>
      </rPr>
      <t>09</t>
    </r>
    <r>
      <rPr>
        <sz val="11"/>
        <color rgb="FF333333"/>
        <rFont val="宋体"/>
        <charset val="134"/>
      </rPr>
      <t>月</t>
    </r>
    <r>
      <rPr>
        <sz val="11"/>
        <color rgb="FF333333"/>
        <rFont val="Helvetica"/>
        <charset val="134"/>
      </rPr>
      <t>06</t>
    </r>
    <r>
      <rPr>
        <sz val="11"/>
        <color rgb="FF333333"/>
        <rFont val="宋体"/>
        <charset val="134"/>
      </rPr>
      <t>日，主要经营范围为光无源器件、光有</t>
    </r>
  </si>
  <si>
    <t>葛店开发区创业大道40号</t>
  </si>
  <si>
    <t>4500-5500</t>
  </si>
  <si>
    <t>长白班、两班倒</t>
  </si>
  <si>
    <t>临时工</t>
  </si>
  <si>
    <t>15/时</t>
  </si>
  <si>
    <t>武汉敏锐机械有限公司</t>
  </si>
  <si>
    <t>91420700078906195U</t>
  </si>
  <si>
    <t>熊明霞</t>
  </si>
  <si>
    <r>
      <rPr>
        <sz val="11"/>
        <color theme="1"/>
        <rFont val="等线"/>
        <charset val="134"/>
        <scheme val="minor"/>
      </rPr>
      <t>武汉敏锐机械有限公司</t>
    </r>
    <r>
      <rPr>
        <sz val="16"/>
        <color rgb="FF444444"/>
        <rFont val="微软雅黑"/>
        <charset val="134"/>
      </rPr>
      <t xml:space="preserve">,
</t>
    </r>
    <r>
      <rPr>
        <sz val="12"/>
        <color rgb="FF444444"/>
        <rFont val="微软雅黑"/>
        <charset val="134"/>
      </rPr>
      <t>2013年09月09日成立，</t>
    </r>
    <r>
      <rPr>
        <sz val="12"/>
        <color rgb="FF444444"/>
        <rFont val="等线"/>
        <charset val="134"/>
        <scheme val="minor"/>
      </rPr>
      <t xml:space="preserve">
</t>
    </r>
    <r>
      <rPr>
        <sz val="12"/>
        <color rgb="FF444444"/>
        <rFont val="微软雅黑"/>
        <charset val="134"/>
      </rPr>
      <t>经营范围包括空调压缩机及配件生产、销售</t>
    </r>
  </si>
  <si>
    <t>鄂州市华容区华容创业园</t>
  </si>
  <si>
    <t>数控机床操作工</t>
  </si>
  <si>
    <t>6500-8500</t>
  </si>
  <si>
    <t>7：30-17：00</t>
  </si>
  <si>
    <t>3500-4500</t>
  </si>
  <si>
    <r>
      <rPr>
        <sz val="11"/>
        <color theme="1"/>
        <rFont val="仿宋"/>
        <charset val="134"/>
      </rPr>
      <t>普工</t>
    </r>
  </si>
  <si>
    <t>3500-5500</t>
  </si>
  <si>
    <t>车间现场管理</t>
  </si>
  <si>
    <r>
      <rPr>
        <sz val="14"/>
        <color theme="1"/>
        <rFont val="仿宋"/>
        <charset val="134"/>
      </rPr>
      <t>待遇面议</t>
    </r>
  </si>
  <si>
    <t>杜肯新材料（武汉）集团股份有限公司</t>
  </si>
  <si>
    <t>914207007145461015</t>
  </si>
  <si>
    <r>
      <rPr>
        <sz val="14"/>
        <color theme="1"/>
        <rFont val="仿宋"/>
        <charset val="134"/>
      </rPr>
      <t>倪格</t>
    </r>
  </si>
  <si>
    <r>
      <rPr>
        <sz val="11"/>
        <rFont val="宋体"/>
        <charset val="134"/>
      </rPr>
      <t>杜肯集团是专业服务于</t>
    </r>
    <r>
      <rPr>
        <sz val="10.5"/>
        <color rgb="FF2E343B"/>
        <rFont val="微软雅黑"/>
        <charset val="134"/>
      </rPr>
      <t>HVAC/R的一家全球性的技术创新型企业，1998年进入中国市场，在过去的20多年里一直致力于为全球用户提供高性能的管道绝热保温材料，定制化的纤维织物风管以及空调风管整体解决方案，目前市场占有率70%以上。作为一家技术驱动型和方案服务型制造企业，目前已经建立包括杜肯索斯、杜肯绝热和杜肯集成在内的3大核心事业部，打造了包括杜肯索斯、杜肯绝热和杜肯集成在内的国内外知名品牌，并先后在武汉和广州建立了2座现代化智造工厂，在美国、亚洲和中国分别设有</t>
    </r>
    <r>
      <rPr>
        <sz val="10.5"/>
        <color rgb="FF2E343B"/>
        <rFont val="微软雅黑"/>
        <charset val="134"/>
      </rPr>
      <t>3个营销服务中心，覆盖全球市场的</t>
    </r>
    <r>
      <rPr>
        <sz val="10.5"/>
        <color rgb="FF2E343B"/>
        <rFont val="微软雅黑"/>
        <charset val="134"/>
      </rPr>
      <t>20多个办事机构和数百家经销商，全面服务于全球数以万计的工程和配套客户，目前已成为空调通风领域柔性风管和管道绝热保温整体解决方案的 。</t>
    </r>
  </si>
  <si>
    <r>
      <rPr>
        <sz val="14"/>
        <color theme="1"/>
        <rFont val="仿宋"/>
        <charset val="134"/>
      </rPr>
      <t>华容区人民西路8号</t>
    </r>
  </si>
  <si>
    <t>中控技术员</t>
  </si>
  <si>
    <r>
      <rPr>
        <sz val="10.5"/>
        <color theme="1"/>
        <rFont val="仿宋"/>
        <charset val="134"/>
      </rPr>
      <t>8：00-20：00</t>
    </r>
  </si>
  <si>
    <r>
      <rPr>
        <sz val="10.5"/>
        <color theme="1"/>
        <rFont val="仿宋"/>
        <charset val="134"/>
      </rPr>
      <t>5500-7000</t>
    </r>
  </si>
  <si>
    <t>设备维修电工</t>
  </si>
  <si>
    <r>
      <rPr>
        <sz val="10.5"/>
        <color theme="1"/>
        <rFont val="仿宋"/>
        <charset val="134"/>
      </rPr>
      <t xml:space="preserve">	5500-7500	</t>
    </r>
  </si>
  <si>
    <t>复合操作工</t>
  </si>
  <si>
    <t>炼胶工</t>
  </si>
  <si>
    <t>挤出工</t>
  </si>
  <si>
    <r>
      <rPr>
        <sz val="10.5"/>
        <color theme="1"/>
        <rFont val="仿宋"/>
        <charset val="134"/>
      </rPr>
      <t xml:space="preserve">5500-7500	</t>
    </r>
  </si>
  <si>
    <r>
      <rPr>
        <sz val="12"/>
        <color theme="1"/>
        <rFont val="仿宋"/>
        <charset val="134"/>
      </rPr>
      <t>包装入库工</t>
    </r>
    <r>
      <rPr>
        <sz val="12"/>
        <color theme="1"/>
        <rFont val="Arial"/>
        <charset val="134"/>
      </rPr>
      <t xml:space="preserve">	</t>
    </r>
  </si>
  <si>
    <r>
      <rPr>
        <sz val="14"/>
        <color theme="1"/>
        <rFont val="仿宋"/>
        <charset val="134"/>
      </rPr>
      <t>湖北千瑞达智能装备有限公司</t>
    </r>
  </si>
  <si>
    <t>91420700MA497MKD4H</t>
  </si>
  <si>
    <t>张经理</t>
  </si>
  <si>
    <r>
      <rPr>
        <b/>
        <sz val="12"/>
        <color theme="1"/>
        <rFont val="宋体"/>
        <charset val="134"/>
      </rPr>
      <t>湖北千瑞达智能装备有限公司</t>
    </r>
    <r>
      <rPr>
        <sz val="12"/>
        <color theme="1"/>
        <rFont val="宋体"/>
        <charset val="134"/>
      </rPr>
      <t>—成立于2019年1月，
由深圳汇盈控股集团、深圳君通资产投资5亿元建成，
是一家专注于“光芯屏端网”领域先进智能装备研发、
生产、销售、服务于一体的自动化整体方案提供商</t>
    </r>
  </si>
  <si>
    <t>开发区建设大道与
高新四路交汇处</t>
  </si>
  <si>
    <t>非标机械工程师</t>
  </si>
  <si>
    <r>
      <rPr>
        <sz val="10.5"/>
        <color theme="1"/>
        <rFont val="仿宋"/>
        <charset val="134"/>
      </rPr>
      <t>10000-15000</t>
    </r>
  </si>
  <si>
    <r>
      <rPr>
        <sz val="10.5"/>
        <color theme="1"/>
        <rFont val="仿宋"/>
        <charset val="134"/>
      </rPr>
      <t>08:30-18:00</t>
    </r>
  </si>
  <si>
    <t>电气工程师</t>
  </si>
  <si>
    <r>
      <rPr>
        <sz val="10.5"/>
        <color theme="1"/>
        <rFont val="仿宋"/>
        <charset val="134"/>
      </rPr>
      <t>8000-12000</t>
    </r>
  </si>
  <si>
    <t>钣金工程师</t>
  </si>
  <si>
    <r>
      <rPr>
        <sz val="10.5"/>
        <color theme="1"/>
        <rFont val="仿宋"/>
        <charset val="134"/>
      </rPr>
      <t>8000-10000</t>
    </r>
  </si>
  <si>
    <t>焊工</t>
  </si>
  <si>
    <r>
      <rPr>
        <sz val="10.5"/>
        <color theme="1"/>
        <rFont val="仿宋"/>
        <charset val="134"/>
      </rPr>
      <t>5000-8000</t>
    </r>
  </si>
  <si>
    <t>数控折弯机</t>
  </si>
  <si>
    <t>组装钳工</t>
  </si>
  <si>
    <r>
      <rPr>
        <sz val="10.5"/>
        <color theme="1"/>
        <rFont val="仿宋"/>
        <charset val="134"/>
      </rPr>
      <t>3500-5000</t>
    </r>
  </si>
  <si>
    <t>学徒工</t>
  </si>
  <si>
    <t>男普工</t>
  </si>
  <si>
    <t>打磨工</t>
  </si>
  <si>
    <r>
      <rPr>
        <sz val="10.5"/>
        <color theme="1"/>
        <rFont val="仿宋"/>
        <charset val="134"/>
      </rPr>
      <t>4500-6000</t>
    </r>
  </si>
  <si>
    <r>
      <rPr>
        <sz val="10.5"/>
        <color theme="1"/>
        <rFont val="仿宋"/>
        <charset val="134"/>
      </rPr>
      <t>08:30-18:00</t>
    </r>
    <r>
      <rPr>
        <sz val="10.5"/>
        <color theme="1"/>
        <rFont val="仿宋"/>
        <charset val="134"/>
      </rPr>
      <t xml:space="preserve"> </t>
    </r>
  </si>
  <si>
    <t>组装售后</t>
  </si>
  <si>
    <r>
      <rPr>
        <sz val="14"/>
        <color theme="1"/>
        <rFont val="仿宋"/>
        <charset val="134"/>
      </rPr>
      <t>湖北三和管桩有限公司</t>
    </r>
  </si>
  <si>
    <t>91420700673668531A</t>
  </si>
  <si>
    <r>
      <rPr>
        <sz val="14"/>
        <color theme="1"/>
        <rFont val="仿宋"/>
        <charset val="134"/>
      </rPr>
      <t>何主任</t>
    </r>
  </si>
  <si>
    <t>湖北三和管桩有限公司隶属于广东三和集团（股票代码003037），公司于2008年4月成立于鄂州市华容区临江乡，注册资金1.97亿元人民币，占地面积500余亩，总投资6亿元，是一家集研发、设计、生产、销售、服务为一体的现代化大型预应力高强度混凝土管桩生产企业，
公司已建成投产3条线的生产规模，年产值可达4亿元以上，
可创造税收5000万元，提供就业岗位600多个。公司区位优势显著，西距武汉30公里，背靠长江黄金水道，紧邻316国道，沪蓉高速、汉鄂高速，武九铁路，
拥有长江深水码头一座，水陆交通便利，通江达海，商货贸易辐射四方</t>
  </si>
  <si>
    <r>
      <rPr>
        <sz val="14"/>
        <color theme="1"/>
        <rFont val="仿宋"/>
        <charset val="134"/>
      </rPr>
      <t>　</t>
    </r>
    <r>
      <rPr>
        <sz val="12"/>
        <color theme="1"/>
        <rFont val="仿宋"/>
        <charset val="134"/>
      </rPr>
      <t>鄂州市华容区临江乡</t>
    </r>
  </si>
  <si>
    <t>行车工/电工/机修工</t>
  </si>
  <si>
    <r>
      <rPr>
        <sz val="12"/>
        <color theme="1"/>
        <rFont val="仿宋"/>
        <charset val="134"/>
      </rPr>
      <t>5000-10000</t>
    </r>
  </si>
  <si>
    <r>
      <rPr>
        <sz val="12"/>
        <color theme="1"/>
        <rFont val="仿宋"/>
        <charset val="134"/>
      </rPr>
      <t>不限</t>
    </r>
  </si>
  <si>
    <r>
      <rPr>
        <sz val="12"/>
        <color theme="1"/>
        <rFont val="仿宋"/>
        <charset val="134"/>
      </rPr>
      <t>普工</t>
    </r>
  </si>
  <si>
    <r>
      <rPr>
        <sz val="12"/>
        <color theme="1"/>
        <rFont val="仿宋"/>
        <charset val="134"/>
      </rPr>
      <t>业务员</t>
    </r>
  </si>
  <si>
    <r>
      <rPr>
        <sz val="12"/>
        <color theme="1"/>
        <rFont val="仿宋"/>
        <charset val="134"/>
      </rPr>
      <t>年薪15-30</t>
    </r>
  </si>
  <si>
    <r>
      <rPr>
        <sz val="14"/>
        <color theme="1"/>
        <rFont val="仿宋"/>
        <charset val="134"/>
      </rPr>
      <t>大专</t>
    </r>
  </si>
  <si>
    <r>
      <rPr>
        <sz val="14"/>
        <color theme="1"/>
        <rFont val="仿宋"/>
        <charset val="134"/>
      </rPr>
      <t>采购员</t>
    </r>
  </si>
  <si>
    <r>
      <rPr>
        <sz val="12"/>
        <color theme="1"/>
        <rFont val="仿宋"/>
        <charset val="134"/>
      </rPr>
      <t>4000—6000</t>
    </r>
  </si>
  <si>
    <r>
      <rPr>
        <sz val="14"/>
        <color theme="1"/>
        <rFont val="仿宋"/>
        <charset val="134"/>
      </rPr>
      <t>本科</t>
    </r>
  </si>
  <si>
    <r>
      <rPr>
        <sz val="14"/>
        <color theme="1"/>
        <rFont val="仿宋"/>
        <charset val="134"/>
      </rPr>
      <t>调度员</t>
    </r>
  </si>
  <si>
    <r>
      <rPr>
        <sz val="14"/>
        <color theme="1"/>
        <rFont val="仿宋"/>
        <charset val="134"/>
      </rPr>
      <t>会计</t>
    </r>
  </si>
  <si>
    <r>
      <rPr>
        <sz val="14"/>
        <color theme="1"/>
        <rFont val="仿宋"/>
        <charset val="134"/>
      </rPr>
      <t>文员</t>
    </r>
  </si>
  <si>
    <r>
      <rPr>
        <sz val="12"/>
        <color theme="1"/>
        <rFont val="仿宋"/>
        <charset val="134"/>
      </rPr>
      <t>3000—5000</t>
    </r>
  </si>
  <si>
    <r>
      <rPr>
        <sz val="14"/>
        <color theme="1"/>
        <rFont val="仿宋"/>
        <charset val="134"/>
      </rPr>
      <t>勤杂工</t>
    </r>
  </si>
  <si>
    <t>3000—4000</t>
  </si>
  <si>
    <r>
      <rPr>
        <sz val="14"/>
        <color theme="1"/>
        <rFont val="仿宋"/>
        <charset val="134"/>
      </rPr>
      <t>不限</t>
    </r>
  </si>
  <si>
    <r>
      <rPr>
        <sz val="14"/>
        <color theme="1"/>
        <rFont val="仿宋"/>
        <charset val="134"/>
      </rPr>
      <t>金碧物业有限公司鄂州分公司</t>
    </r>
  </si>
  <si>
    <t>91420700670374474J</t>
  </si>
  <si>
    <r>
      <rPr>
        <sz val="14"/>
        <color theme="1"/>
        <rFont val="仿宋"/>
        <charset val="134"/>
      </rPr>
      <t>金彩云</t>
    </r>
  </si>
  <si>
    <t>金碧物业有限公司鄂州分公司成立于2007年，
是恒大集团下属物业集团在湖北的分支机构，
主要为恒大集团开发的楼盘提专业的物业服务。
目前在管鄂州恒大金碧天下、鄂州恒大首府等多个项目，
为十万户业主提供高品质的物业服务。 
为了满足公司高速发展的需要，公司现广纳贤才</t>
  </si>
  <si>
    <t>华容区庙岭镇金碧
大道88号</t>
  </si>
  <si>
    <r>
      <rPr>
        <sz val="14"/>
        <color theme="1"/>
        <rFont val="仿宋"/>
        <charset val="134"/>
      </rPr>
      <t>　客服管家</t>
    </r>
  </si>
  <si>
    <r>
      <rPr>
        <sz val="14"/>
        <color theme="1"/>
        <rFont val="仿宋"/>
        <charset val="134"/>
      </rPr>
      <t>4000-6000　</t>
    </r>
  </si>
  <si>
    <t>8:30-17:30</t>
  </si>
  <si>
    <t>金彩云</t>
  </si>
  <si>
    <r>
      <rPr>
        <sz val="14"/>
        <color theme="1"/>
        <rFont val="仿宋"/>
        <charset val="134"/>
      </rPr>
      <t>　保安员</t>
    </r>
  </si>
  <si>
    <r>
      <rPr>
        <sz val="14"/>
        <color theme="1"/>
        <rFont val="仿宋"/>
        <charset val="134"/>
      </rPr>
      <t>4000-5000　</t>
    </r>
  </si>
  <si>
    <r>
      <rPr>
        <sz val="14"/>
        <color theme="1"/>
        <rFont val="仿宋"/>
        <charset val="134"/>
      </rPr>
      <t>监控员</t>
    </r>
  </si>
  <si>
    <r>
      <rPr>
        <sz val="14"/>
        <color theme="1"/>
        <rFont val="仿宋"/>
        <charset val="134"/>
      </rPr>
      <t>4000-5000</t>
    </r>
  </si>
  <si>
    <t>湖北宝业建筑工业化有限公司</t>
  </si>
  <si>
    <r>
      <rPr>
        <sz val="12"/>
        <color theme="1"/>
        <rFont val="仿宋"/>
        <charset val="134"/>
      </rPr>
      <t>91420700665460036Q</t>
    </r>
  </si>
  <si>
    <r>
      <rPr>
        <sz val="12"/>
        <color theme="1"/>
        <rFont val="仿宋"/>
        <charset val="134"/>
      </rPr>
      <t>周惠敏</t>
    </r>
  </si>
  <si>
    <r>
      <rPr>
        <sz val="12"/>
        <color theme="1"/>
        <rFont val="仿宋"/>
        <charset val="134"/>
      </rPr>
      <t>湖北宝业建筑工业化公司为湖北建工集团的子公司，负责宝业装配式建筑在湖北及华中地区的布局、运营和发展，投资8亿元开发建设葛店、襄阳、宜昌装配式智造基地，专业从事装配式建筑的项目规划、深化设计、部品部件生产和安装等全产业链服务，宝业作为全省建筑业重点培育对象，三个基地均获得建筑工程施工总承包壹级、市政公用工程总承包贰级和钢结构工程专业承包贰级等资质。</t>
    </r>
  </si>
  <si>
    <t>葛店开发区创业
大道宝业工业园</t>
  </si>
  <si>
    <r>
      <rPr>
        <sz val="12"/>
        <color theme="1"/>
        <rFont val="仿宋"/>
        <charset val="134"/>
      </rPr>
      <t>公司拥有员工100余人，其中装配式建筑研发人员20余人，获国家专利38项，主编及参编湖北省行业、地方标准4项。</t>
    </r>
  </si>
  <si>
    <r>
      <rPr>
        <sz val="12"/>
        <color theme="1"/>
        <rFont val="仿宋"/>
        <charset val="134"/>
      </rPr>
      <t>吊装转运工</t>
    </r>
  </si>
  <si>
    <t>湖北三安光电有限公司</t>
  </si>
  <si>
    <t>91420700MA499N389P</t>
  </si>
  <si>
    <t>3000人以上</t>
  </si>
  <si>
    <r>
      <rPr>
        <sz val="14"/>
        <color theme="1"/>
        <rFont val="仿宋"/>
        <charset val="134"/>
      </rPr>
      <t>夏春晖</t>
    </r>
  </si>
  <si>
    <r>
      <t>三安光电股份有限公司（证券代码</t>
    </r>
    <r>
      <rPr>
        <sz val="11"/>
        <color theme="1"/>
        <rFont val="Calibri"/>
        <charset val="134"/>
      </rPr>
      <t>600703</t>
    </r>
    <r>
      <rPr>
        <sz val="11"/>
        <color theme="1"/>
        <rFont val="宋体"/>
        <charset val="134"/>
      </rPr>
      <t>）是具有国际影响力
的全色系超高亮度发光二极管外延及芯片生产厂商，总部坐落于美丽的厦门，产业化基地分布在厦门、天津、芜湖、泉州等多个地区，是国家发改委批准的“国家高技术产业化示范工程”企业、科技部认定的“半导体照明工程龙头企业”，承担国家 “</t>
    </r>
    <r>
      <rPr>
        <sz val="11"/>
        <color theme="1"/>
        <rFont val="Calibri"/>
        <charset val="134"/>
      </rPr>
      <t>863</t>
    </r>
    <r>
      <rPr>
        <sz val="11"/>
        <color theme="1"/>
        <rFont val="宋体"/>
        <charset val="134"/>
      </rPr>
      <t>”、“</t>
    </r>
    <r>
      <rPr>
        <sz val="11"/>
        <color theme="1"/>
        <rFont val="Calibri"/>
        <charset val="134"/>
      </rPr>
      <t>973</t>
    </r>
    <r>
      <rPr>
        <sz val="11"/>
        <color theme="1"/>
        <rFont val="宋体"/>
        <charset val="134"/>
      </rPr>
      <t>” 计划等多项重大课题，并拥有国家级博士后科研工作站及国家级企业技术中心。</t>
    </r>
  </si>
  <si>
    <t>葛店经济技术开发区</t>
  </si>
  <si>
    <t>4200-6000</t>
  </si>
  <si>
    <t>设备技术员</t>
  </si>
  <si>
    <t>品管技术员</t>
  </si>
  <si>
    <t>4000-6000</t>
  </si>
  <si>
    <t>工艺工程师</t>
  </si>
  <si>
    <t>5500-8000</t>
  </si>
  <si>
    <t>湖北祥龙化工设备工程有限公司</t>
  </si>
  <si>
    <t>914207006622758559</t>
  </si>
  <si>
    <r>
      <rPr>
        <sz val="14"/>
        <color theme="1"/>
        <rFont val="仿宋"/>
        <charset val="134"/>
      </rPr>
      <t>张女士</t>
    </r>
  </si>
  <si>
    <t>湖北祥龙化工设备工程有限公司成立于2007年，是具有现代企业管理制度的工程安装服务公司。我们关注生物、制药、石化、精细化工、保健/食品、日化、农药、环保等行业领域，主要从事于：金属结构、非标设备的制作、安装；工艺管道及电气仪表的安装工程；机械设备维修及零配件精加工，防腐保温安装工程。</t>
  </si>
  <si>
    <t>葛店开发区仁义路40号</t>
  </si>
  <si>
    <r>
      <rPr>
        <sz val="10.5"/>
        <color theme="1"/>
        <rFont val="仿宋"/>
        <charset val="134"/>
      </rPr>
      <t>8：00-5：30</t>
    </r>
  </si>
  <si>
    <t>铆工</t>
  </si>
  <si>
    <t>门卫</t>
  </si>
  <si>
    <t>1500-1800</t>
  </si>
  <si>
    <r>
      <rPr>
        <sz val="10.5"/>
        <color theme="1"/>
        <rFont val="仿宋"/>
        <charset val="134"/>
      </rPr>
      <t>7：30-5：30</t>
    </r>
  </si>
  <si>
    <t>湖北伊利食品有限责任公司</t>
  </si>
  <si>
    <t>黄冈市高新技术产业开发区
黄冈大道15号</t>
  </si>
  <si>
    <r>
      <rPr>
        <sz val="10.5"/>
        <color theme="1"/>
        <rFont val="宋体"/>
        <charset val="134"/>
      </rPr>
      <t>凝冻技术员</t>
    </r>
    <r>
      <rPr>
        <sz val="11"/>
        <color theme="1"/>
        <rFont val="仿宋"/>
        <charset val="134"/>
      </rPr>
      <t>　</t>
    </r>
  </si>
  <si>
    <r>
      <rPr>
        <sz val="10.5"/>
        <color theme="1"/>
        <rFont val="宋体"/>
        <charset val="134"/>
      </rPr>
      <t>6000-6500 元/月</t>
    </r>
    <r>
      <rPr>
        <sz val="11"/>
        <color theme="1"/>
        <rFont val="仿宋"/>
        <charset val="134"/>
      </rPr>
      <t>　</t>
    </r>
  </si>
  <si>
    <r>
      <rPr>
        <sz val="10.5"/>
        <color theme="1"/>
        <rFont val="宋体"/>
        <charset val="134"/>
      </rPr>
      <t>大学及以上</t>
    </r>
    <r>
      <rPr>
        <sz val="11"/>
        <color theme="1"/>
        <rFont val="仿宋"/>
        <charset val="134"/>
      </rPr>
      <t>　</t>
    </r>
  </si>
  <si>
    <t>黄冈市</t>
  </si>
  <si>
    <t>黄冈市本级</t>
  </si>
  <si>
    <r>
      <rPr>
        <sz val="10.5"/>
        <color theme="1"/>
        <rFont val="宋体"/>
        <charset val="134"/>
      </rPr>
      <t>包装机技术员</t>
    </r>
    <r>
      <rPr>
        <sz val="11"/>
        <color theme="1"/>
        <rFont val="仿宋"/>
        <charset val="134"/>
      </rPr>
      <t>　</t>
    </r>
  </si>
  <si>
    <r>
      <rPr>
        <sz val="10.5"/>
        <color theme="1"/>
        <rFont val="宋体"/>
        <charset val="134"/>
      </rPr>
      <t>5600-6000 元/月</t>
    </r>
    <r>
      <rPr>
        <sz val="11"/>
        <color theme="1"/>
        <rFont val="仿宋"/>
        <charset val="134"/>
      </rPr>
      <t>　</t>
    </r>
  </si>
  <si>
    <r>
      <rPr>
        <sz val="10.5"/>
        <color theme="1"/>
        <rFont val="宋体"/>
        <charset val="134"/>
      </rPr>
      <t>大专及以上</t>
    </r>
    <r>
      <rPr>
        <sz val="11"/>
        <color theme="1"/>
        <rFont val="仿宋"/>
        <charset val="134"/>
      </rPr>
      <t>　</t>
    </r>
  </si>
  <si>
    <r>
      <rPr>
        <sz val="10.5"/>
        <color theme="1"/>
        <rFont val="宋体"/>
        <charset val="134"/>
      </rPr>
      <t>辅机技术员</t>
    </r>
  </si>
  <si>
    <r>
      <rPr>
        <sz val="10.5"/>
        <color theme="1"/>
        <rFont val="宋体"/>
        <charset val="134"/>
      </rPr>
      <t>大专及以上</t>
    </r>
  </si>
  <si>
    <r>
      <rPr>
        <sz val="10.5"/>
        <color theme="1"/>
        <rFont val="宋体"/>
        <charset val="134"/>
      </rPr>
      <t>码垛机技术员</t>
    </r>
    <r>
      <rPr>
        <sz val="11"/>
        <color theme="1"/>
        <rFont val="仿宋"/>
        <charset val="134"/>
      </rPr>
      <t>　</t>
    </r>
  </si>
  <si>
    <r>
      <rPr>
        <sz val="10.5"/>
        <color theme="1"/>
        <rFont val="宋体"/>
        <charset val="134"/>
      </rPr>
      <t>精磨机技术员</t>
    </r>
    <r>
      <rPr>
        <sz val="11"/>
        <color theme="1"/>
        <rFont val="仿宋"/>
        <charset val="134"/>
      </rPr>
      <t>　</t>
    </r>
  </si>
  <si>
    <r>
      <rPr>
        <sz val="10.5"/>
        <color theme="1"/>
        <rFont val="宋体"/>
        <charset val="134"/>
      </rPr>
      <t>蛋卷机技术员</t>
    </r>
    <r>
      <rPr>
        <sz val="11"/>
        <color theme="1"/>
        <rFont val="仿宋"/>
        <charset val="134"/>
      </rPr>
      <t>　</t>
    </r>
  </si>
  <si>
    <r>
      <rPr>
        <sz val="10.5"/>
        <color theme="1"/>
        <rFont val="宋体"/>
        <charset val="134"/>
      </rPr>
      <t>配料员</t>
    </r>
    <r>
      <rPr>
        <sz val="11"/>
        <color theme="1"/>
        <rFont val="仿宋"/>
        <charset val="134"/>
      </rPr>
      <t>　</t>
    </r>
  </si>
  <si>
    <r>
      <rPr>
        <sz val="10.5"/>
        <color theme="1"/>
        <rFont val="宋体"/>
        <charset val="134"/>
      </rPr>
      <t>5400-5700 元/月</t>
    </r>
    <r>
      <rPr>
        <sz val="11"/>
        <color theme="1"/>
        <rFont val="仿宋"/>
        <charset val="134"/>
      </rPr>
      <t>　</t>
    </r>
  </si>
  <si>
    <r>
      <rPr>
        <sz val="10.5"/>
        <color theme="1"/>
        <rFont val="宋体"/>
        <charset val="134"/>
      </rPr>
      <t>金属探测仪操作员</t>
    </r>
    <r>
      <rPr>
        <sz val="11"/>
        <color theme="1"/>
        <rFont val="仿宋"/>
        <charset val="134"/>
      </rPr>
      <t>　</t>
    </r>
  </si>
  <si>
    <r>
      <rPr>
        <sz val="10.5"/>
        <color theme="1"/>
        <rFont val="宋体"/>
        <charset val="134"/>
      </rPr>
      <t>温控员</t>
    </r>
    <r>
      <rPr>
        <sz val="11"/>
        <color theme="1"/>
        <rFont val="仿宋"/>
        <charset val="134"/>
      </rPr>
      <t>　</t>
    </r>
  </si>
  <si>
    <r>
      <rPr>
        <sz val="10.5"/>
        <color theme="1"/>
        <rFont val="宋体"/>
        <charset val="134"/>
      </rPr>
      <t>焊工</t>
    </r>
  </si>
  <si>
    <r>
      <rPr>
        <sz val="10.5"/>
        <color theme="1"/>
        <rFont val="宋体"/>
        <charset val="134"/>
      </rPr>
      <t>6000-6500 元/月</t>
    </r>
  </si>
  <si>
    <r>
      <rPr>
        <sz val="10.5"/>
        <color theme="1"/>
        <rFont val="宋体"/>
        <charset val="134"/>
      </rPr>
      <t>制冷工</t>
    </r>
  </si>
  <si>
    <r>
      <rPr>
        <sz val="10.5"/>
        <color theme="1"/>
        <rFont val="宋体"/>
        <charset val="134"/>
      </rPr>
      <t>5200-5600 元/月</t>
    </r>
  </si>
  <si>
    <r>
      <rPr>
        <sz val="10.5"/>
        <color theme="1"/>
        <rFont val="宋体"/>
        <charset val="134"/>
      </rPr>
      <t>配电工</t>
    </r>
  </si>
  <si>
    <r>
      <rPr>
        <sz val="10.5"/>
        <color theme="1"/>
        <rFont val="宋体"/>
        <charset val="134"/>
      </rPr>
      <t>质检员</t>
    </r>
  </si>
  <si>
    <r>
      <rPr>
        <sz val="10.5"/>
        <color theme="1"/>
        <rFont val="宋体"/>
        <charset val="134"/>
      </rPr>
      <t>5500-6000 元/月</t>
    </r>
  </si>
  <si>
    <r>
      <rPr>
        <sz val="10.5"/>
        <color theme="1"/>
        <rFont val="宋体"/>
        <charset val="134"/>
      </rPr>
      <t>大学及以上</t>
    </r>
  </si>
  <si>
    <r>
      <rPr>
        <sz val="10.5"/>
        <color theme="1"/>
        <rFont val="宋体"/>
        <charset val="134"/>
      </rPr>
      <t>小料员</t>
    </r>
  </si>
  <si>
    <r>
      <rPr>
        <sz val="10.5"/>
        <color theme="1"/>
        <rFont val="宋体"/>
        <charset val="134"/>
      </rPr>
      <t>5100-5500 元/月</t>
    </r>
  </si>
  <si>
    <r>
      <rPr>
        <sz val="12"/>
        <color theme="1"/>
        <rFont val="宋体"/>
        <charset val="134"/>
      </rPr>
      <t>武汉凯骏服装集团有限责任公司</t>
    </r>
  </si>
  <si>
    <t>91420100764029253</t>
  </si>
  <si>
    <r>
      <rPr>
        <sz val="12"/>
        <color theme="1"/>
        <rFont val="宋体"/>
        <charset val="134"/>
      </rPr>
      <t>杜国娇</t>
    </r>
  </si>
  <si>
    <t>凯骏服装集团是一家具备专业研发
创新能力的服装供应链管理公司。
以市场为导向，凭借优越的企业背景、敏
锐的市场触觉、高端客户群，
先后与湖北省内八十余家生产企业建立了合作关系。</t>
  </si>
  <si>
    <t>经济技术开发区
莲湖路9号</t>
  </si>
  <si>
    <r>
      <rPr>
        <sz val="12"/>
        <color theme="1"/>
        <rFont val="宋体"/>
        <charset val="134"/>
      </rPr>
      <t>　缝纫车工</t>
    </r>
  </si>
  <si>
    <r>
      <rPr>
        <sz val="12"/>
        <color theme="1"/>
        <rFont val="宋体"/>
        <charset val="134"/>
      </rPr>
      <t>5000-10000　</t>
    </r>
  </si>
  <si>
    <r>
      <rPr>
        <sz val="12"/>
        <color theme="1"/>
        <rFont val="宋体"/>
        <charset val="134"/>
      </rPr>
      <t>600人　</t>
    </r>
  </si>
  <si>
    <r>
      <rPr>
        <sz val="12"/>
        <color theme="1"/>
        <rFont val="宋体"/>
        <charset val="134"/>
      </rPr>
      <t>初中</t>
    </r>
  </si>
  <si>
    <r>
      <rPr>
        <sz val="12"/>
        <color theme="1"/>
        <rFont val="宋体"/>
        <charset val="134"/>
      </rPr>
      <t>　样衣工</t>
    </r>
  </si>
  <si>
    <r>
      <rPr>
        <sz val="12"/>
        <color theme="1"/>
        <rFont val="宋体"/>
        <charset val="134"/>
      </rPr>
      <t>6000-7500　</t>
    </r>
  </si>
  <si>
    <r>
      <rPr>
        <sz val="12"/>
        <color theme="1"/>
        <rFont val="宋体"/>
        <charset val="134"/>
      </rPr>
      <t>30人　</t>
    </r>
  </si>
  <si>
    <r>
      <rPr>
        <sz val="12"/>
        <color theme="1"/>
        <rFont val="宋体"/>
        <charset val="134"/>
      </rPr>
      <t>　全能工</t>
    </r>
  </si>
  <si>
    <r>
      <rPr>
        <sz val="12"/>
        <color theme="1"/>
        <rFont val="宋体"/>
        <charset val="134"/>
      </rPr>
      <t>6000-6500　</t>
    </r>
  </si>
  <si>
    <r>
      <rPr>
        <sz val="12"/>
        <color theme="1"/>
        <rFont val="宋体"/>
        <charset val="134"/>
      </rPr>
      <t>普工　</t>
    </r>
  </si>
  <si>
    <r>
      <rPr>
        <sz val="12"/>
        <color theme="1"/>
        <rFont val="宋体"/>
        <charset val="134"/>
      </rPr>
      <t>3500-4500　</t>
    </r>
  </si>
  <si>
    <r>
      <rPr>
        <sz val="12"/>
        <color theme="1"/>
        <rFont val="宋体"/>
        <charset val="134"/>
      </rPr>
      <t>150人　</t>
    </r>
  </si>
  <si>
    <r>
      <rPr>
        <sz val="12"/>
        <color theme="1"/>
        <rFont val="宋体"/>
        <charset val="134"/>
      </rPr>
      <t>质检　</t>
    </r>
  </si>
  <si>
    <r>
      <rPr>
        <sz val="12"/>
        <color theme="1"/>
        <rFont val="宋体"/>
        <charset val="134"/>
      </rPr>
      <t>4000-6500　</t>
    </r>
  </si>
  <si>
    <r>
      <rPr>
        <sz val="12"/>
        <color theme="1"/>
        <rFont val="宋体"/>
        <charset val="134"/>
      </rPr>
      <t>　烫工</t>
    </r>
  </si>
  <si>
    <r>
      <rPr>
        <sz val="12"/>
        <color theme="1"/>
        <rFont val="宋体"/>
        <charset val="134"/>
      </rPr>
      <t>5000-9000　</t>
    </r>
  </si>
  <si>
    <r>
      <rPr>
        <sz val="12"/>
        <color theme="1"/>
        <rFont val="宋体"/>
        <charset val="134"/>
      </rPr>
      <t>钉扣</t>
    </r>
  </si>
  <si>
    <r>
      <rPr>
        <sz val="12"/>
        <color theme="1"/>
        <rFont val="宋体"/>
        <charset val="134"/>
      </rPr>
      <t>3500-4500</t>
    </r>
  </si>
  <si>
    <r>
      <rPr>
        <sz val="12"/>
        <color theme="1"/>
        <rFont val="宋体"/>
        <charset val="134"/>
      </rPr>
      <t>30人</t>
    </r>
  </si>
  <si>
    <r>
      <rPr>
        <sz val="12"/>
        <color theme="1"/>
        <rFont val="宋体"/>
        <charset val="134"/>
      </rPr>
      <t>包装</t>
    </r>
  </si>
  <si>
    <r>
      <rPr>
        <sz val="12"/>
        <color theme="1"/>
        <rFont val="宋体"/>
        <charset val="134"/>
      </rPr>
      <t>工艺员　</t>
    </r>
  </si>
  <si>
    <r>
      <rPr>
        <sz val="12"/>
        <color theme="1"/>
        <rFont val="宋体"/>
        <charset val="134"/>
      </rPr>
      <t>5000-7000　</t>
    </r>
  </si>
  <si>
    <r>
      <rPr>
        <sz val="12"/>
        <color theme="1"/>
        <rFont val="宋体"/>
        <charset val="134"/>
      </rPr>
      <t>2人　</t>
    </r>
  </si>
  <si>
    <r>
      <rPr>
        <sz val="12"/>
        <color theme="1"/>
        <rFont val="宋体"/>
        <charset val="134"/>
      </rPr>
      <t>高中　</t>
    </r>
  </si>
  <si>
    <t>武汉全芯智能科技有限责任公司</t>
  </si>
  <si>
    <t>91420700MA49LJYH43</t>
  </si>
  <si>
    <r>
      <rPr>
        <sz val="12"/>
        <color theme="1"/>
        <rFont val="宋体"/>
        <charset val="134"/>
      </rPr>
      <t>彭泽月</t>
    </r>
  </si>
  <si>
    <t>武汉全芯智能科技有限责任公司成立于2020年11月6日，位于鄂州市葛店经济开发区光谷联合科技城，是北京意诚信通智能科技股份有限公司旗下的全资子公司之一，是以集成电路封装生产为主，集研发、加工、销售、外贸为一体的生产企业。公司现有员工80余人，自有厂房面积约4000平方米，主要生产产品有双界面IC卡INLAY、非接触IC卡inlay、非接触IC卡、接触式IC卡及个人化、Token等。</t>
  </si>
  <si>
    <t>葛店经济开发区光谷联合科技城D1幢3单元1号</t>
  </si>
  <si>
    <t>4000-4500元</t>
  </si>
  <si>
    <t>8对8/两班倒</t>
  </si>
  <si>
    <t>4500-7000元</t>
  </si>
  <si>
    <t>4500-6000元</t>
  </si>
  <si>
    <t>武汉赛特密封件有限公司</t>
  </si>
  <si>
    <t>914207007893140227</t>
  </si>
  <si>
    <t>易华</t>
  </si>
  <si>
    <t>13507171857</t>
  </si>
  <si>
    <t>武汉赛特密封件有限公司创建于2006年 6 月，
现位于葛店开发区建设大道与张啸谷路交汇处，
是国内专业生产橡胶密封件的生产厂家，
专门从事工程机械、冶金、矿山、石油、机床、
汽车制造、输送管道等行业的密封方案设计，
研发和制造的高新技术企业。</t>
  </si>
  <si>
    <t>葛店开发区建设大道西侧</t>
  </si>
  <si>
    <t>机械工程师</t>
  </si>
  <si>
    <r>
      <rPr>
        <sz val="10.5"/>
        <color rgb="FF000000"/>
        <rFont val="Calibri"/>
        <charset val="134"/>
      </rPr>
      <t>5000-10000</t>
    </r>
    <r>
      <rPr>
        <sz val="10.5"/>
        <color rgb="FF000000"/>
        <rFont val="宋体"/>
        <charset val="134"/>
      </rPr>
      <t>元</t>
    </r>
  </si>
  <si>
    <t>上六休一</t>
  </si>
  <si>
    <t>专科或以上</t>
  </si>
  <si>
    <t>橡胶工程师</t>
  </si>
  <si>
    <r>
      <rPr>
        <sz val="10.5"/>
        <color rgb="FF000000"/>
        <rFont val="Calibri"/>
        <charset val="134"/>
      </rPr>
      <t>4500-6500</t>
    </r>
    <r>
      <rPr>
        <sz val="10.5"/>
        <color rgb="FF000000"/>
        <rFont val="宋体"/>
        <charset val="134"/>
      </rPr>
      <t>元</t>
    </r>
  </si>
  <si>
    <t>三班倒</t>
  </si>
  <si>
    <t>做饭阿姨</t>
  </si>
  <si>
    <r>
      <rPr>
        <sz val="10.5"/>
        <color rgb="FF000000"/>
        <rFont val="Calibri"/>
        <charset val="134"/>
      </rPr>
      <t>2200 +</t>
    </r>
    <r>
      <rPr>
        <sz val="10.5"/>
        <color rgb="FF000000"/>
        <rFont val="宋体"/>
        <charset val="134"/>
      </rPr>
      <t>（长白班）</t>
    </r>
  </si>
  <si>
    <r>
      <rPr>
        <sz val="10.5"/>
        <color rgb="FF000000"/>
        <rFont val="Calibri"/>
        <charset val="134"/>
      </rPr>
      <t>3000-4000</t>
    </r>
    <r>
      <rPr>
        <sz val="10.5"/>
        <color rgb="FF000000"/>
        <rFont val="宋体"/>
        <charset val="134"/>
      </rPr>
      <t>元</t>
    </r>
  </si>
  <si>
    <t>长白班</t>
  </si>
  <si>
    <t>成本库管员</t>
  </si>
  <si>
    <r>
      <rPr>
        <sz val="10.5"/>
        <color rgb="FF000000"/>
        <rFont val="Calibri"/>
        <charset val="134"/>
      </rPr>
      <t>3000</t>
    </r>
    <r>
      <rPr>
        <sz val="10.5"/>
        <color rgb="FF000000"/>
        <rFont val="宋体"/>
        <charset val="134"/>
      </rPr>
      <t>元</t>
    </r>
    <r>
      <rPr>
        <sz val="10.5"/>
        <color rgb="FF000000"/>
        <rFont val="Calibri"/>
        <charset val="134"/>
      </rPr>
      <t>/</t>
    </r>
    <r>
      <rPr>
        <sz val="10.5"/>
        <color rgb="FF000000"/>
        <rFont val="宋体"/>
        <charset val="134"/>
      </rPr>
      <t>月</t>
    </r>
  </si>
  <si>
    <r>
      <rPr>
        <sz val="14"/>
        <color theme="1"/>
        <rFont val="仿宋"/>
        <charset val="134"/>
      </rPr>
      <t>武汉远大弘元股份有限公司</t>
    </r>
  </si>
  <si>
    <t>91420100717991729J</t>
  </si>
  <si>
    <r>
      <rPr>
        <sz val="14"/>
        <color theme="1"/>
        <rFont val="仿宋"/>
        <charset val="134"/>
      </rPr>
      <t>王鑫琪</t>
    </r>
  </si>
  <si>
    <t>武汉远大弘元股份有限公司原是武汉大学的校办企业，
2008年通过收购重组成为港股上市公司远大医药的成员企业。
远大医药集团拥有多个业务板块，包括生物板块，眼科板块，
制剂企业以及研发企业等等，
远大弘元作为生物板块的核心企业，主营氨基酸原料药及其衍生物，受到集团的重点关注。
有自己的研发实验室，生产基地以及营销体系，是一家自研自产自销的企业。我们的研发实验室在光谷生物城-中国远大研究总院，目前有四十多名研发人员，其中大部分都是硕士及以上学历，由四名博士带领团队开展研发工作。</t>
  </si>
  <si>
    <t>葛店开发区创业
南路5号</t>
  </si>
  <si>
    <r>
      <rPr>
        <sz val="14"/>
        <color theme="1"/>
        <rFont val="仿宋"/>
        <charset val="134"/>
      </rPr>
      <t>一线操作工</t>
    </r>
  </si>
  <si>
    <r>
      <rPr>
        <sz val="14"/>
        <color theme="1"/>
        <rFont val="仿宋"/>
        <charset val="134"/>
      </rPr>
      <t>4000-7000</t>
    </r>
  </si>
  <si>
    <r>
      <rPr>
        <sz val="14"/>
        <color theme="1"/>
        <rFont val="仿宋"/>
        <charset val="134"/>
      </rPr>
      <t>三班两倒</t>
    </r>
  </si>
  <si>
    <r>
      <rPr>
        <sz val="14"/>
        <color theme="1"/>
        <rFont val="仿宋"/>
        <charset val="134"/>
      </rPr>
      <t>高中及以上</t>
    </r>
  </si>
  <si>
    <r>
      <rPr>
        <sz val="14"/>
        <color theme="1"/>
        <rFont val="仿宋"/>
        <charset val="134"/>
      </rPr>
      <t>维修工</t>
    </r>
  </si>
  <si>
    <r>
      <rPr>
        <sz val="14"/>
        <color theme="1"/>
        <rFont val="仿宋"/>
        <charset val="134"/>
      </rPr>
      <t>4500-7000</t>
    </r>
  </si>
  <si>
    <r>
      <rPr>
        <sz val="14"/>
        <color theme="1"/>
        <rFont val="仿宋"/>
        <charset val="134"/>
      </rPr>
      <t>8：30-17：30</t>
    </r>
  </si>
  <si>
    <r>
      <rPr>
        <sz val="14"/>
        <color theme="1"/>
        <rFont val="仿宋"/>
        <charset val="134"/>
      </rPr>
      <t>QC（质检员）</t>
    </r>
  </si>
  <si>
    <r>
      <rPr>
        <sz val="14"/>
        <color theme="1"/>
        <rFont val="仿宋"/>
        <charset val="134"/>
      </rPr>
      <t>4500-6000</t>
    </r>
  </si>
  <si>
    <r>
      <rPr>
        <sz val="14"/>
        <color theme="1"/>
        <rFont val="仿宋"/>
        <charset val="134"/>
      </rPr>
      <t>8：30-17：00</t>
    </r>
  </si>
  <si>
    <r>
      <rPr>
        <sz val="14"/>
        <color theme="1"/>
        <rFont val="仿宋"/>
        <charset val="134"/>
      </rPr>
      <t>本科及以上</t>
    </r>
  </si>
  <si>
    <r>
      <rPr>
        <sz val="14"/>
        <color theme="1"/>
        <rFont val="仿宋"/>
        <charset val="134"/>
      </rPr>
      <t>QA（质监员）</t>
    </r>
  </si>
  <si>
    <r>
      <rPr>
        <sz val="14"/>
        <color theme="1"/>
        <rFont val="仿宋"/>
        <charset val="134"/>
      </rPr>
      <t>生产职能员</t>
    </r>
  </si>
  <si>
    <r>
      <rPr>
        <sz val="14"/>
        <color theme="1"/>
        <rFont val="仿宋"/>
        <charset val="134"/>
      </rPr>
      <t>6000-12000</t>
    </r>
  </si>
  <si>
    <r>
      <rPr>
        <sz val="14"/>
        <color theme="1"/>
        <rFont val="仿宋"/>
        <charset val="134"/>
      </rPr>
      <t>4000-6000</t>
    </r>
  </si>
  <si>
    <r>
      <rPr>
        <sz val="14"/>
        <color theme="1"/>
        <rFont val="仿宋"/>
        <charset val="134"/>
      </rPr>
      <t>帮厨</t>
    </r>
  </si>
  <si>
    <r>
      <rPr>
        <sz val="14"/>
        <color theme="1"/>
        <rFont val="仿宋"/>
        <charset val="134"/>
      </rPr>
      <t>3000-3500</t>
    </r>
  </si>
  <si>
    <t>8：00-13：00 16：00-18：00</t>
  </si>
  <si>
    <r>
      <rPr>
        <sz val="14"/>
        <color theme="1"/>
        <rFont val="仿宋"/>
        <charset val="134"/>
      </rPr>
      <t>保洁</t>
    </r>
  </si>
  <si>
    <r>
      <rPr>
        <sz val="14"/>
        <color theme="1"/>
        <rFont val="仿宋"/>
        <charset val="134"/>
      </rPr>
      <t>国际贸易销售助理</t>
    </r>
  </si>
  <si>
    <r>
      <rPr>
        <sz val="14"/>
        <color theme="1"/>
        <rFont val="仿宋"/>
        <charset val="134"/>
      </rPr>
      <t>6000-8000</t>
    </r>
  </si>
  <si>
    <r>
      <rPr>
        <sz val="12"/>
        <color theme="1"/>
        <rFont val="宋体"/>
        <charset val="134"/>
      </rPr>
      <t>浙江丹鸟物流科技有限公司</t>
    </r>
  </si>
  <si>
    <r>
      <rPr>
        <sz val="12"/>
        <color theme="1"/>
        <rFont val="宋体"/>
        <charset val="134"/>
      </rPr>
      <t>91330104694552036A</t>
    </r>
  </si>
  <si>
    <r>
      <rPr>
        <sz val="12"/>
        <color rgb="FF000000"/>
        <rFont val="等线"/>
        <charset val="134"/>
      </rPr>
      <t>李倩</t>
    </r>
  </si>
  <si>
    <t>菜鸟是一家以技术驱动的互联网产业公司，通过技术创新和高效协同，持续推动快递物流业向数字化、智能化升级，为全球消费者提升全新物流体验，为全球商家提供智慧供应链解决方案，帮助降低社会物流成本。</t>
  </si>
  <si>
    <t>华容区葛店镇明峰包装</t>
  </si>
  <si>
    <r>
      <rPr>
        <sz val="14"/>
        <color theme="1"/>
        <rFont val="仿宋"/>
        <charset val="134"/>
      </rPr>
      <t>站长　</t>
    </r>
  </si>
  <si>
    <r>
      <rPr>
        <sz val="14"/>
        <color theme="1"/>
        <rFont val="仿宋"/>
        <charset val="134"/>
      </rPr>
      <t>6000-10000</t>
    </r>
  </si>
  <si>
    <r>
      <rPr>
        <sz val="14"/>
        <color theme="1"/>
        <rFont val="仿宋"/>
        <charset val="134"/>
      </rPr>
      <t>仓管　</t>
    </r>
  </si>
  <si>
    <r>
      <rPr>
        <sz val="14"/>
        <color theme="1"/>
        <rFont val="仿宋"/>
        <charset val="134"/>
      </rPr>
      <t>快递员　</t>
    </r>
  </si>
  <si>
    <t>鼠来宝（武汉）生物
科技有限公司</t>
  </si>
  <si>
    <r>
      <rPr>
        <sz val="12"/>
        <color theme="1"/>
        <rFont val="仿宋"/>
        <charset val="134"/>
      </rPr>
      <t>91420104MA4KUWE376</t>
    </r>
  </si>
  <si>
    <r>
      <rPr>
        <sz val="12"/>
        <color theme="1"/>
        <rFont val="仿宋"/>
        <charset val="134"/>
      </rPr>
      <t>鄢溯</t>
    </r>
  </si>
  <si>
    <t>鼠来宝生物以“打造专业的实验动物一站式服务平台”为使命，在湖北鄂州和广东佛山建有4000平米代养净化和动物实验基地，拥有500个隔离包和30000个小鼠笼位。公司于2022年开始大力发展动物实验业务，热门项目为肿瘤及其它疾病小鼠模型构建、
病理检测和行为学分析。目前公司已为全国各地客户完成千余个小鼠
品系的代养净化及数百个动物实验项目。</t>
  </si>
  <si>
    <t>经济开发区东湖
高新智慧城</t>
  </si>
  <si>
    <r>
      <rPr>
        <sz val="10.5"/>
        <color theme="1"/>
        <rFont val="仿宋"/>
        <charset val="134"/>
      </rPr>
      <t>销售工程师</t>
    </r>
  </si>
  <si>
    <r>
      <rPr>
        <sz val="10.5"/>
        <color theme="1"/>
        <rFont val="仿宋"/>
        <charset val="134"/>
      </rPr>
      <t>8000元/月-15000</t>
    </r>
  </si>
  <si>
    <r>
      <rPr>
        <sz val="10.5"/>
        <color theme="1"/>
        <rFont val="仿宋"/>
        <charset val="134"/>
      </rPr>
      <t>10:00-17:00</t>
    </r>
  </si>
  <si>
    <t>专科及以上</t>
  </si>
  <si>
    <r>
      <rPr>
        <sz val="10.5"/>
        <color theme="1"/>
        <rFont val="仿宋"/>
        <charset val="134"/>
      </rPr>
      <t>实验员（见习生）</t>
    </r>
  </si>
  <si>
    <r>
      <rPr>
        <sz val="10.5"/>
        <color theme="1"/>
        <rFont val="仿宋"/>
        <charset val="134"/>
      </rPr>
      <t>3000元/月-4000元/月</t>
    </r>
  </si>
  <si>
    <r>
      <rPr>
        <sz val="10.5"/>
        <color theme="1"/>
        <rFont val="仿宋"/>
        <charset val="134"/>
      </rPr>
      <t>08:30-17:30</t>
    </r>
  </si>
  <si>
    <r>
      <rPr>
        <sz val="10.5"/>
        <color theme="1"/>
        <rFont val="仿宋"/>
        <charset val="134"/>
      </rPr>
      <t>动物饲养员</t>
    </r>
  </si>
  <si>
    <r>
      <rPr>
        <sz val="10.5"/>
        <color theme="1"/>
        <rFont val="仿宋"/>
        <charset val="134"/>
      </rPr>
      <t>保洁员</t>
    </r>
  </si>
  <si>
    <r>
      <rPr>
        <sz val="10.5"/>
        <color theme="1"/>
        <rFont val="仿宋"/>
        <charset val="134"/>
      </rPr>
      <t>3000元/月+其它奖金</t>
    </r>
  </si>
  <si>
    <t>07:00-11:00  14:00-18:00</t>
  </si>
  <si>
    <r>
      <rPr>
        <sz val="12"/>
        <color theme="1"/>
        <rFont val="宋体"/>
        <charset val="134"/>
      </rPr>
      <t>湖北西卡德高新材料有限公司</t>
    </r>
  </si>
  <si>
    <t>914207000968802164</t>
  </si>
  <si>
    <t>杨主管</t>
  </si>
  <si>
    <t>湖北西卡德高新材料有限公司于2014年04月01日成立。公司经营范围包括：生产、销售：干混砂浆、建筑防水材料；销售：高性能密封材料；建筑材料技术咨询及服务；货物及技术进出口贸易等</t>
  </si>
  <si>
    <t>葛店天开发区人民路南侧</t>
  </si>
  <si>
    <t>包装工</t>
  </si>
  <si>
    <t>5500-6500元/月</t>
  </si>
  <si>
    <r>
      <rPr>
        <sz val="14"/>
        <color theme="1"/>
        <rFont val="宋体"/>
        <charset val="134"/>
      </rPr>
      <t>不限</t>
    </r>
  </si>
  <si>
    <t>投料工</t>
  </si>
  <si>
    <t>6500-7000元/月</t>
  </si>
  <si>
    <t>品控质检</t>
  </si>
  <si>
    <t>3500元/月</t>
  </si>
  <si>
    <t>4000元/月</t>
  </si>
  <si>
    <r>
      <rPr>
        <sz val="14"/>
        <color rgb="FF000000"/>
        <rFont val="宋体"/>
        <charset val="134"/>
      </rPr>
      <t>高中以上</t>
    </r>
  </si>
  <si>
    <r>
      <rPr>
        <sz val="10.5"/>
        <color theme="1"/>
        <rFont val="宋体"/>
        <charset val="134"/>
      </rPr>
      <t>鄂州市临空城职业培训学校有限公司</t>
    </r>
  </si>
  <si>
    <t>91420700MA49EKHE65</t>
  </si>
  <si>
    <t>鄂州市临空城职业培训学校是经鄂州市人社局批准的就业定点培训机构、
应急管理局安全培训机构、工程机械培训考试中心鄂州分中心、特种设备考场、住建现场管理人员考场、湖北城建学员鄂州分院联合办学机构。坐落于鄂州市鄂城区樊川大道14号，我校现有专业包含叉车、电工、焊工、挖机、月嫂、糕点师等工种。经过不断的发展壮大，现占地面积约5000㎡，建筑面积达7000㎡、实训面积约2000㎡，教学面积3000㎡。我们的办学宗旨：一切技能培训，必须以就业为导向，实现培训完毕即可就业。</t>
  </si>
  <si>
    <t>樊川大道14号</t>
  </si>
  <si>
    <t>招生老师</t>
  </si>
  <si>
    <r>
      <rPr>
        <sz val="10"/>
        <color rgb="FF000000"/>
        <rFont val="宋体"/>
        <charset val="134"/>
      </rPr>
      <t>3000-8000元/月</t>
    </r>
  </si>
  <si>
    <r>
      <rPr>
        <sz val="14"/>
        <color theme="1"/>
        <rFont val="宋体"/>
        <charset val="134"/>
      </rPr>
      <t>高中</t>
    </r>
  </si>
  <si>
    <t>叉车教练</t>
  </si>
  <si>
    <r>
      <rPr>
        <sz val="10"/>
        <color rgb="FF000000"/>
        <rFont val="宋体"/>
        <charset val="134"/>
      </rPr>
      <t>3000-5000元/月</t>
    </r>
  </si>
  <si>
    <t>行政文员</t>
  </si>
  <si>
    <r>
      <rPr>
        <sz val="10"/>
        <color rgb="FF000000"/>
        <rFont val="宋体"/>
        <charset val="134"/>
      </rPr>
      <t>2500-4000元/月</t>
    </r>
  </si>
  <si>
    <t>电工教练</t>
  </si>
  <si>
    <r>
      <rPr>
        <sz val="10"/>
        <color rgb="FF000000"/>
        <rFont val="宋体"/>
        <charset val="134"/>
      </rPr>
      <t>4000-5000元/月</t>
    </r>
  </si>
  <si>
    <t>焊工教练</t>
  </si>
  <si>
    <r>
      <rPr>
        <sz val="14"/>
        <color theme="1"/>
        <rFont val="仿宋"/>
        <charset val="134"/>
      </rPr>
      <t>武汉镁里镁科技有限公司</t>
    </r>
  </si>
  <si>
    <t>91420700571523796X</t>
  </si>
  <si>
    <r>
      <rPr>
        <sz val="14"/>
        <color theme="1"/>
        <rFont val="仿宋"/>
        <charset val="134"/>
      </rPr>
      <t>王自燕</t>
    </r>
  </si>
  <si>
    <t>武汉镁里镁科技有限公司成立于2011年，位于湖北省国家级葛店经济技术开发区，公司注册资金2500万，固定资产1.8亿，厂区建设面积2.8万平方米，占地面积76亩，是一家专业从事轻合金材料研发与生产、有色金属产品精密成型与加工的高科技企业。近年来取得了武器装备承制单位资格证书（A类）、国军标质量管理体系认证证书、三级保密资格证书。获得了发明专利11项，实用新型专利21项，高性能铝合金、镁合金新材料制作工艺及配方等多项知识产权。公司先后被评为湖北省高新技术企业、专精特新重点“小巨人”企业</t>
  </si>
  <si>
    <t>葛店开发区东湖路
西侧13号</t>
  </si>
  <si>
    <r>
      <rPr>
        <sz val="10.5"/>
        <color theme="1"/>
        <rFont val="Calibri"/>
        <charset val="134"/>
      </rPr>
      <t>8</t>
    </r>
    <r>
      <rPr>
        <sz val="10.5"/>
        <color theme="1"/>
        <rFont val="宋体"/>
        <charset val="134"/>
      </rPr>
      <t>：</t>
    </r>
    <r>
      <rPr>
        <sz val="10.5"/>
        <color theme="1"/>
        <rFont val="Calibri"/>
        <charset val="134"/>
      </rPr>
      <t>00-12:00  13:30-17</t>
    </r>
    <r>
      <rPr>
        <sz val="10.5"/>
        <color theme="1"/>
        <rFont val="宋体"/>
        <charset val="134"/>
      </rPr>
      <t>：</t>
    </r>
    <r>
      <rPr>
        <sz val="10.5"/>
        <color theme="1"/>
        <rFont val="Calibri"/>
        <charset val="134"/>
      </rPr>
      <t>30</t>
    </r>
  </si>
  <si>
    <r>
      <rPr>
        <sz val="10.5"/>
        <color theme="1"/>
        <rFont val="宋体"/>
        <charset val="134"/>
      </rPr>
      <t>大专</t>
    </r>
  </si>
  <si>
    <r>
      <rPr>
        <sz val="10.5"/>
        <color theme="1"/>
        <rFont val="宋体"/>
        <charset val="134"/>
      </rPr>
      <t>质检部长</t>
    </r>
  </si>
  <si>
    <r>
      <rPr>
        <sz val="10.5"/>
        <color theme="1"/>
        <rFont val="宋体"/>
        <charset val="134"/>
      </rPr>
      <t>销售内勤</t>
    </r>
  </si>
  <si>
    <r>
      <rPr>
        <sz val="10.5"/>
        <color theme="1"/>
        <rFont val="宋体"/>
        <charset val="134"/>
      </rPr>
      <t>销售经理</t>
    </r>
  </si>
  <si>
    <r>
      <rPr>
        <sz val="10.5"/>
        <color theme="1"/>
        <rFont val="宋体"/>
        <charset val="134"/>
      </rPr>
      <t>数控车床操作工</t>
    </r>
  </si>
  <si>
    <r>
      <rPr>
        <sz val="10.5"/>
        <color theme="1"/>
        <rFont val="宋体"/>
        <charset val="134"/>
      </rPr>
      <t>锯床下料工</t>
    </r>
  </si>
  <si>
    <r>
      <rPr>
        <sz val="10.5"/>
        <color theme="1"/>
        <rFont val="宋体"/>
        <charset val="134"/>
      </rPr>
      <t>加工中心编程</t>
    </r>
  </si>
  <si>
    <r>
      <rPr>
        <sz val="10.5"/>
        <color theme="1"/>
        <rFont val="宋体"/>
        <charset val="134"/>
      </rPr>
      <t>机械工艺设计师</t>
    </r>
  </si>
  <si>
    <r>
      <rPr>
        <sz val="10.5"/>
        <color theme="1"/>
        <rFont val="宋体"/>
        <charset val="134"/>
      </rPr>
      <t>模具设计工程师</t>
    </r>
  </si>
  <si>
    <r>
      <rPr>
        <sz val="10.5"/>
        <color theme="1"/>
        <rFont val="宋体"/>
        <charset val="134"/>
      </rPr>
      <t>采购助理</t>
    </r>
  </si>
  <si>
    <r>
      <rPr>
        <sz val="14"/>
        <color theme="1"/>
        <rFont val="仿宋"/>
        <charset val="134"/>
      </rPr>
      <t>武汉市格力浦电子有限公司</t>
    </r>
  </si>
  <si>
    <t>91420700751819500L</t>
  </si>
  <si>
    <r>
      <rPr>
        <sz val="14"/>
        <color theme="1"/>
        <rFont val="仿宋"/>
        <charset val="134"/>
      </rPr>
      <t>葛燕方</t>
    </r>
  </si>
  <si>
    <t>武汉市格力浦电子有限公司，
中国高端连接器领域集产品研发、模具设计与制造、产品制造与组装于一体的规模化生产制造综合解决方案提供者。产品横跨通信、消费、汽车、航空航天、高铁机车、工业、医疗、无人机等领域。</t>
  </si>
  <si>
    <t>葛店开发区张铁路
八号</t>
  </si>
  <si>
    <t>4000+</t>
  </si>
  <si>
    <t>葛燕方</t>
  </si>
  <si>
    <t>线切割技术员</t>
  </si>
  <si>
    <t>6000-7000+</t>
  </si>
  <si>
    <t>光曲技工</t>
  </si>
  <si>
    <t>7500-8000+</t>
  </si>
  <si>
    <t>火花机师傅</t>
  </si>
  <si>
    <t>品质检验员</t>
  </si>
  <si>
    <t>4000-5500</t>
  </si>
  <si>
    <r>
      <rPr>
        <sz val="14"/>
        <color theme="1"/>
        <rFont val="仿宋"/>
        <charset val="134"/>
      </rPr>
      <t>武汉克柔丝服饰有限公司</t>
    </r>
  </si>
  <si>
    <t>91420111584892267U</t>
  </si>
  <si>
    <r>
      <rPr>
        <sz val="14"/>
        <color theme="1"/>
        <rFont val="仿宋"/>
        <charset val="134"/>
      </rPr>
      <t>王经理</t>
    </r>
  </si>
  <si>
    <t>武汉克柔丝服饰有限公司是一家专业设计、生产、制作各行业工作服的企业。公司自成立以来以严格标准的管理，周到全面的售后服务，先后为厂矿，银行，酒店，
学校，医院，娱乐行业，服务行业，企业集团等单位、机构、集体承接持续定制了一系列的职业服装，建立了长期的服装定制输出业务，深度开展以打造形象提升服务品质的专业服务诉求，建立成为最值得信赖的服装定制服务战略合作伙伴关系，并不断渗透更多领域。</t>
  </si>
  <si>
    <r>
      <rPr>
        <sz val="11"/>
        <color rgb="FF4C4C4C"/>
        <rFont val="宋体"/>
        <charset val="134"/>
      </rPr>
      <t>华容区高新三路光谷
联合科技城</t>
    </r>
    <r>
      <rPr>
        <sz val="11"/>
        <color rgb="FF4C4C4C"/>
        <rFont val="Arial"/>
        <charset val="134"/>
      </rPr>
      <t>C8-4</t>
    </r>
    <r>
      <rPr>
        <sz val="11"/>
        <color rgb="FF4C4C4C"/>
        <rFont val="宋体"/>
        <charset val="134"/>
      </rPr>
      <t>号</t>
    </r>
  </si>
  <si>
    <r>
      <rPr>
        <sz val="10.5"/>
        <color theme="1"/>
        <rFont val="黑体"/>
        <charset val="134"/>
      </rPr>
      <t>新媒体运营</t>
    </r>
  </si>
  <si>
    <r>
      <rPr>
        <sz val="10.5"/>
        <color theme="1"/>
        <rFont val="黑体"/>
        <charset val="134"/>
      </rPr>
      <t>5000-7000</t>
    </r>
  </si>
  <si>
    <r>
      <rPr>
        <sz val="10.5"/>
        <color theme="1"/>
        <rFont val="黑体"/>
        <charset val="134"/>
      </rPr>
      <t>大专起</t>
    </r>
  </si>
  <si>
    <t>王经理</t>
  </si>
  <si>
    <r>
      <rPr>
        <sz val="10.5"/>
        <color theme="1"/>
        <rFont val="黑体"/>
        <charset val="134"/>
      </rPr>
      <t>渠道推广专员</t>
    </r>
  </si>
  <si>
    <r>
      <rPr>
        <sz val="10.5"/>
        <color theme="1"/>
        <rFont val="黑体"/>
        <charset val="134"/>
      </rPr>
      <t>6000-9000</t>
    </r>
  </si>
  <si>
    <r>
      <rPr>
        <sz val="10.5"/>
        <color theme="1"/>
        <rFont val="黑体"/>
        <charset val="134"/>
      </rPr>
      <t>销售专员</t>
    </r>
  </si>
  <si>
    <r>
      <rPr>
        <sz val="10.5"/>
        <color theme="1"/>
        <rFont val="黑体"/>
        <charset val="134"/>
      </rPr>
      <t>7000-40000</t>
    </r>
  </si>
  <si>
    <r>
      <rPr>
        <sz val="10.5"/>
        <color theme="1"/>
        <rFont val="黑体"/>
        <charset val="134"/>
      </rPr>
      <t>服装跟单员</t>
    </r>
  </si>
  <si>
    <r>
      <rPr>
        <sz val="10.5"/>
        <color theme="1"/>
        <rFont val="黑体"/>
        <charset val="134"/>
      </rPr>
      <t>4500-7000</t>
    </r>
  </si>
  <si>
    <r>
      <rPr>
        <sz val="10.5"/>
        <color theme="1"/>
        <rFont val="黑体"/>
        <charset val="134"/>
      </rPr>
      <t>制版师</t>
    </r>
  </si>
  <si>
    <r>
      <rPr>
        <sz val="10.5"/>
        <color theme="1"/>
        <rFont val="黑体"/>
        <charset val="134"/>
      </rPr>
      <t>8K-10K</t>
    </r>
  </si>
  <si>
    <r>
      <rPr>
        <sz val="10.5"/>
        <color theme="1"/>
        <rFont val="黑体"/>
        <charset val="134"/>
      </rPr>
      <t>无学历要求</t>
    </r>
  </si>
  <si>
    <r>
      <rPr>
        <sz val="10.5"/>
        <color theme="1"/>
        <rFont val="黑体"/>
        <charset val="134"/>
      </rPr>
      <t>项目标书制作专员</t>
    </r>
  </si>
  <si>
    <r>
      <rPr>
        <sz val="10.5"/>
        <color theme="1"/>
        <rFont val="黑体"/>
        <charset val="134"/>
      </rPr>
      <t>4500-40000</t>
    </r>
  </si>
  <si>
    <r>
      <rPr>
        <sz val="10.5"/>
        <color theme="1"/>
        <rFont val="黑体"/>
        <charset val="134"/>
      </rPr>
      <t>专科起</t>
    </r>
  </si>
  <si>
    <r>
      <rPr>
        <sz val="10.5"/>
        <color theme="1"/>
        <rFont val="黑体"/>
        <charset val="134"/>
      </rPr>
      <t>服装会计</t>
    </r>
  </si>
  <si>
    <r>
      <rPr>
        <sz val="10.5"/>
        <color theme="1"/>
        <rFont val="黑体"/>
        <charset val="134"/>
      </rPr>
      <t>4000-6000</t>
    </r>
  </si>
  <si>
    <r>
      <rPr>
        <sz val="10.5"/>
        <color theme="1"/>
        <rFont val="黑体"/>
        <charset val="134"/>
      </rPr>
      <t xml:space="preserve"> 大专以上</t>
    </r>
  </si>
  <si>
    <r>
      <rPr>
        <sz val="10.5"/>
        <color theme="1"/>
        <rFont val="黑体"/>
        <charset val="134"/>
      </rPr>
      <t>尾段</t>
    </r>
  </si>
  <si>
    <r>
      <rPr>
        <sz val="10.5"/>
        <color theme="1"/>
        <rFont val="黑体"/>
        <charset val="134"/>
      </rPr>
      <t>4500-6000</t>
    </r>
  </si>
  <si>
    <r>
      <rPr>
        <sz val="10.5"/>
        <color theme="1"/>
        <rFont val="黑体"/>
        <charset val="134"/>
      </rPr>
      <t>缝纫车工</t>
    </r>
  </si>
  <si>
    <r>
      <rPr>
        <sz val="14"/>
        <color theme="1"/>
        <rFont val="仿宋"/>
        <charset val="134"/>
      </rPr>
      <t>湖北龙辅药业有限公司</t>
    </r>
  </si>
  <si>
    <t>91420700MA495MAB3R</t>
  </si>
  <si>
    <r>
      <rPr>
        <sz val="14"/>
        <color theme="1"/>
        <rFont val="仿宋"/>
        <charset val="134"/>
      </rPr>
      <t>陈旺中</t>
    </r>
  </si>
  <si>
    <t>湖北龙辅药业有限公司位于
鄂州市葛店开发区，占地总面积3900 m2，建筑面积9600 m2，
其中生产用面积约5500 m2，仓储面积约2000 m2，
质量控制实验室面积800 m2 ，办公区域面积约500m2。2019年建成后，2021年4月通过GMP符合性检查。</t>
  </si>
  <si>
    <t>开发区高新三路联合
科技城D1-2-1</t>
  </si>
  <si>
    <t>质量管理（QA）</t>
  </si>
  <si>
    <r>
      <rPr>
        <sz val="10.5"/>
        <color theme="1"/>
        <rFont val="仿宋"/>
        <charset val="134"/>
      </rPr>
      <t>8小时，单休</t>
    </r>
  </si>
  <si>
    <t>陈旺中</t>
  </si>
  <si>
    <t>质量检验(QC)</t>
  </si>
  <si>
    <r>
      <rPr>
        <sz val="10.5"/>
        <color theme="1"/>
        <rFont val="仿宋"/>
        <charset val="134"/>
      </rPr>
      <t>3000-4000</t>
    </r>
  </si>
  <si>
    <t>武汉曙光汽车附件有限公司</t>
  </si>
  <si>
    <t>严先生</t>
  </si>
  <si>
    <r>
      <rPr>
        <sz val="12"/>
        <color theme="1"/>
        <rFont val="宋体"/>
        <charset val="134"/>
      </rPr>
      <t>武汉曙光汽车附件有限公司是一家从事汽车零部件的生产及销售、
精密零件冲裁的专业化公司。公司位于武汉·中国光谷，环境优雅</t>
    </r>
    <r>
      <rPr>
        <sz val="12"/>
        <color theme="1"/>
        <rFont val="Calibri"/>
        <charset val="134"/>
      </rPr>
      <t xml:space="preserve"> </t>
    </r>
    <r>
      <rPr>
        <sz val="12"/>
        <color theme="1"/>
        <rFont val="宋体"/>
        <charset val="134"/>
      </rPr>
      <t>、设施齐全、现占地面积</t>
    </r>
    <r>
      <rPr>
        <sz val="12"/>
        <color theme="1"/>
        <rFont val="Calibri"/>
        <charset val="134"/>
      </rPr>
      <t>35</t>
    </r>
    <r>
      <rPr>
        <sz val="12"/>
        <color theme="1"/>
        <rFont val="宋体"/>
        <charset val="134"/>
      </rPr>
      <t>亩；建筑面积15000㎡。拥有车、铣、刨磨、钻、剪、压弯、普冲、精冲、点焊、电焊、凸焊、氩弧焊、铆接、线切割、
砂光、振光、开平、
发泡等机电加工设备和三坐标测试仪、数据处理投影仪、电子万能试验机、硬度机、疲劳试验机、烟雾试验机等检测设备100余台。</t>
    </r>
  </si>
  <si>
    <r>
      <rPr>
        <sz val="12"/>
        <color theme="1"/>
        <rFont val="宋体"/>
        <charset val="134"/>
      </rPr>
      <t>东湖新技术
开发区黄龙山路</t>
    </r>
    <r>
      <rPr>
        <sz val="12"/>
        <color theme="1"/>
        <rFont val="Calibri"/>
        <charset val="134"/>
      </rPr>
      <t>1</t>
    </r>
    <r>
      <rPr>
        <sz val="12"/>
        <color theme="1"/>
        <rFont val="宋体"/>
        <charset val="134"/>
      </rPr>
      <t>号</t>
    </r>
  </si>
  <si>
    <t>冲压操作工</t>
  </si>
  <si>
    <t>5000元--6500</t>
  </si>
  <si>
    <t>东湖高新开发区</t>
  </si>
  <si>
    <t>质检员、质量工程师</t>
  </si>
  <si>
    <t>4500元—6500</t>
  </si>
  <si>
    <t>模具钳工、模具工程师</t>
  </si>
  <si>
    <t>5000元--7500</t>
  </si>
  <si>
    <t xml:space="preserve">产品工程师 
/模具设计工程师 </t>
  </si>
  <si>
    <r>
      <rPr>
        <sz val="14"/>
        <color theme="1"/>
        <rFont val="仿宋"/>
        <charset val="134"/>
      </rPr>
      <t>武汉华电工程装备有限公司</t>
    </r>
  </si>
  <si>
    <r>
      <rPr>
        <sz val="14"/>
        <color theme="1"/>
        <rFont val="仿宋"/>
        <charset val="134"/>
      </rPr>
      <t>91420700565465593T</t>
    </r>
  </si>
  <si>
    <t>邹谢君</t>
  </si>
  <si>
    <t>武汉华电工程装备有限公司成立于2010年12月1日，注册资金1亿元，是隶属于中国华电集团有限公司工程技术板块的企业，是华电重工股份有限公司（股票简称：华电重工；股票代码：601226）的全资子公司。公司通过了美国AISC和欧洲EN1090资质认证,拥有中国钢结构协会钢结构制造一级资质、锅炉钢结构制造一级资质、钢结构工程专业承包三级资质、D1/D2压力容器制造许可，被中国钢结构协会评为信用等级AAA企业，是湖北省高新技术企业、鄂州市工业企业50强。</t>
  </si>
  <si>
    <t>鄂州市葛店开发区创业大道1号</t>
  </si>
  <si>
    <r>
      <rPr>
        <sz val="10.5"/>
        <color rgb="FF000000"/>
        <rFont val="仿宋"/>
        <charset val="134"/>
      </rPr>
      <t>4500元</t>
    </r>
    <r>
      <rPr>
        <sz val="10.5"/>
        <color rgb="FF000000"/>
        <rFont val="仿宋"/>
        <charset val="134"/>
      </rPr>
      <t>/月及以上</t>
    </r>
  </si>
  <si>
    <r>
      <rPr>
        <sz val="10.5"/>
        <color theme="1"/>
        <rFont val="仿宋"/>
        <charset val="134"/>
      </rPr>
      <t>根据班组时间安排</t>
    </r>
  </si>
  <si>
    <t>法务专责</t>
  </si>
  <si>
    <r>
      <rPr>
        <sz val="10.5"/>
        <color rgb="FF000000"/>
        <rFont val="仿宋"/>
        <charset val="134"/>
      </rPr>
      <t>待遇从优、面议</t>
    </r>
  </si>
  <si>
    <r>
      <rPr>
        <sz val="10.5"/>
        <color theme="1"/>
        <rFont val="仿宋"/>
        <charset val="134"/>
      </rPr>
      <t>8:00-16:50，双休</t>
    </r>
  </si>
  <si>
    <t>会计</t>
  </si>
  <si>
    <t>研发工程师</t>
  </si>
  <si>
    <t>基建工程师</t>
  </si>
  <si>
    <t>检验工程师</t>
  </si>
  <si>
    <t>营销经理</t>
  </si>
  <si>
    <r>
      <rPr>
        <sz val="12"/>
        <color theme="1"/>
        <rFont val="仿宋"/>
        <charset val="134"/>
      </rPr>
      <t>湖北铂金斯工业技术有限公司</t>
    </r>
  </si>
  <si>
    <r>
      <rPr>
        <sz val="12"/>
        <color theme="1"/>
        <rFont val="仿宋"/>
        <charset val="134"/>
      </rPr>
      <t>91420100MA4KX31P1F</t>
    </r>
  </si>
  <si>
    <r>
      <rPr>
        <sz val="12"/>
        <color theme="1"/>
        <rFont val="仿宋"/>
        <charset val="134"/>
      </rPr>
      <t>彭宏群</t>
    </r>
  </si>
  <si>
    <t>铂金斯专注于客户操作现场含尘废气产生的过程及数据采集，并配合客户操作工艺特点和尘、气成分底样进行综合分析，确保“处理对象”的数据准确化。我们重视原始数据的收集， 并将其计入电脑，
确保整个过滤系统安全有效的运行。我们的主要产品引进并吸收美国、
欧洲的产品设计理念、制造技术，采用一流的加工设备、优质滤材、完善的测试手段，为客户提供稳定可靠的过滤产品。</t>
  </si>
  <si>
    <t>葛店开发区高新
三路高远工业园</t>
  </si>
  <si>
    <r>
      <rPr>
        <sz val="12"/>
        <color theme="1"/>
        <rFont val="仿宋"/>
        <charset val="134"/>
      </rPr>
      <t>折弯工</t>
    </r>
  </si>
  <si>
    <r>
      <rPr>
        <sz val="12"/>
        <color theme="1"/>
        <rFont val="仿宋"/>
        <charset val="134"/>
      </rPr>
      <t>8：00-17：00</t>
    </r>
  </si>
  <si>
    <r>
      <rPr>
        <sz val="12"/>
        <color theme="1"/>
        <rFont val="仿宋"/>
        <charset val="134"/>
      </rPr>
      <t>初中及以上</t>
    </r>
  </si>
  <si>
    <r>
      <rPr>
        <sz val="12"/>
        <color theme="1"/>
        <rFont val="仿宋"/>
        <charset val="134"/>
      </rPr>
      <t>焊工</t>
    </r>
  </si>
  <si>
    <r>
      <rPr>
        <sz val="10.5"/>
        <color theme="1"/>
        <rFont val="仿宋"/>
        <charset val="134"/>
      </rPr>
      <t>电工</t>
    </r>
  </si>
  <si>
    <r>
      <rPr>
        <sz val="12"/>
        <color theme="1"/>
        <rFont val="仿宋"/>
        <charset val="134"/>
      </rPr>
      <t>湖北佰嘉益能源服务有限公司鄂州美气多分公司</t>
    </r>
  </si>
  <si>
    <r>
      <rPr>
        <sz val="12"/>
        <color theme="1"/>
        <rFont val="仿宋"/>
        <charset val="134"/>
      </rPr>
      <t>91420704MAD15L890Q</t>
    </r>
  </si>
  <si>
    <r>
      <rPr>
        <sz val="14"/>
        <color theme="1"/>
        <rFont val="仿宋"/>
        <charset val="134"/>
      </rPr>
      <t>吴梅</t>
    </r>
  </si>
  <si>
    <t>主要负责鄂州市瓶装液化气配送业务，打造燃气行业最后一公里</t>
  </si>
  <si>
    <t>湖北省鄂州市鄂城区西山街办江碧路458号鄂州盐业公司办公楼一楼大厅</t>
  </si>
  <si>
    <r>
      <rPr>
        <sz val="12"/>
        <color rgb="FF000000"/>
        <rFont val="仿宋"/>
        <charset val="134"/>
      </rPr>
      <t>站长助理</t>
    </r>
  </si>
  <si>
    <t>8:00-17：00</t>
  </si>
  <si>
    <t>湖北省鄂州市鄂城区西山街办江碧路458号
鄂州盐业公司办公楼一楼大厅</t>
  </si>
  <si>
    <r>
      <rPr>
        <sz val="12"/>
        <color rgb="FF000000"/>
        <rFont val="仿宋"/>
        <charset val="134"/>
      </rPr>
      <t>配送工</t>
    </r>
  </si>
  <si>
    <t>胡人</t>
  </si>
  <si>
    <t>年收入10万以上</t>
  </si>
  <si>
    <t>医药、化工、生物、市场营销、食品等相关专业</t>
  </si>
  <si>
    <t>医药、化学、化工、生物制药等相关专业</t>
  </si>
  <si>
    <t>年收入8-12万</t>
  </si>
  <si>
    <t>医药、化学、化工、生物制药、国际经济与贸易等相关专业</t>
  </si>
  <si>
    <t>年收入8万以上</t>
  </si>
  <si>
    <t>无机化学、有机化学、材料学、高分子、生物化学等相关专业</t>
  </si>
  <si>
    <t>分析化学、药物分析、生物分析、高分子、材料化学等相关专业</t>
  </si>
  <si>
    <t>年收入6万以上</t>
  </si>
  <si>
    <t>药学、微生物、化学、生物工程等相关专业</t>
  </si>
  <si>
    <t>年收入5万以上</t>
  </si>
  <si>
    <t>不限专业，有药厂经历优先</t>
  </si>
  <si>
    <r>
      <rPr>
        <sz val="11"/>
        <rFont val="宋体"/>
        <charset val="134"/>
      </rPr>
      <t>湖北奔阳汽车零部件有限公司成立于</t>
    </r>
    <r>
      <rPr>
        <sz val="14"/>
        <color theme="1"/>
        <rFont val="Times New Roman"/>
        <charset val="134"/>
      </rPr>
      <t>2011</t>
    </r>
    <r>
      <rPr>
        <sz val="14"/>
        <color theme="1"/>
        <rFont val="宋体"/>
        <charset val="134"/>
      </rPr>
      <t>年，拥有生产研发基地</t>
    </r>
    <r>
      <rPr>
        <sz val="14"/>
        <color theme="1"/>
        <rFont val="Times New Roman"/>
        <charset val="134"/>
      </rPr>
      <t>54210</t>
    </r>
    <r>
      <rPr>
        <sz val="14"/>
        <color theme="1"/>
        <rFont val="宋体"/>
        <charset val="134"/>
      </rPr>
      <t>平方米，主要以生产汽车零部件产品为主，公司现有专业智能机器人</t>
    </r>
    <r>
      <rPr>
        <sz val="14"/>
        <color theme="1"/>
        <rFont val="Times New Roman"/>
        <charset val="134"/>
      </rPr>
      <t>3</t>
    </r>
    <r>
      <rPr>
        <sz val="14"/>
        <color theme="1"/>
        <rFont val="宋体"/>
        <charset val="134"/>
      </rPr>
      <t>台，立式加工中心四轴</t>
    </r>
    <r>
      <rPr>
        <sz val="14"/>
        <color theme="1"/>
        <rFont val="Times New Roman"/>
        <charset val="134"/>
      </rPr>
      <t>18</t>
    </r>
    <r>
      <rPr>
        <sz val="14"/>
        <color theme="1"/>
        <rFont val="宋体"/>
        <charset val="134"/>
      </rPr>
      <t>台，数控车床</t>
    </r>
    <r>
      <rPr>
        <sz val="14"/>
        <color theme="1"/>
        <rFont val="Times New Roman"/>
        <charset val="134"/>
      </rPr>
      <t>16</t>
    </r>
    <r>
      <rPr>
        <sz val="14"/>
        <color theme="1"/>
        <rFont val="宋体"/>
        <charset val="134"/>
      </rPr>
      <t>台，数控内外圆磨床</t>
    </r>
    <r>
      <rPr>
        <sz val="14"/>
        <color theme="1"/>
        <rFont val="Times New Roman"/>
        <charset val="134"/>
      </rPr>
      <t>10</t>
    </r>
    <r>
      <rPr>
        <sz val="14"/>
        <color theme="1"/>
        <rFont val="宋体"/>
        <charset val="134"/>
      </rPr>
      <t>台，数控平磨</t>
    </r>
    <r>
      <rPr>
        <sz val="14"/>
        <color theme="1"/>
        <rFont val="Times New Roman"/>
        <charset val="134"/>
      </rPr>
      <t>3</t>
    </r>
    <r>
      <rPr>
        <sz val="14"/>
        <color theme="1"/>
        <rFont val="宋体"/>
        <charset val="134"/>
      </rPr>
      <t>台，铣床</t>
    </r>
    <r>
      <rPr>
        <sz val="14"/>
        <color theme="1"/>
        <rFont val="Times New Roman"/>
        <charset val="134"/>
      </rPr>
      <t>6</t>
    </r>
    <r>
      <rPr>
        <sz val="14"/>
        <color theme="1"/>
        <rFont val="宋体"/>
        <charset val="134"/>
      </rPr>
      <t>台，钻床</t>
    </r>
    <r>
      <rPr>
        <sz val="14"/>
        <color theme="1"/>
        <rFont val="Times New Roman"/>
        <charset val="134"/>
      </rPr>
      <t>10</t>
    </r>
    <r>
      <rPr>
        <sz val="14"/>
        <color theme="1"/>
        <rFont val="宋体"/>
        <charset val="134"/>
      </rPr>
      <t>台，多孔钻</t>
    </r>
    <r>
      <rPr>
        <sz val="14"/>
        <color theme="1"/>
        <rFont val="Times New Roman"/>
        <charset val="134"/>
      </rPr>
      <t>6</t>
    </r>
    <r>
      <rPr>
        <sz val="14"/>
        <color theme="1"/>
        <rFont val="宋体"/>
        <charset val="134"/>
      </rPr>
      <t>台，专机</t>
    </r>
    <r>
      <rPr>
        <sz val="14"/>
        <color theme="1"/>
        <rFont val="Times New Roman"/>
        <charset val="134"/>
      </rPr>
      <t>6</t>
    </r>
    <r>
      <rPr>
        <sz val="14"/>
        <color theme="1"/>
        <rFont val="宋体"/>
        <charset val="134"/>
      </rPr>
      <t>台，相关专业生产检测设备，本司具备相关制动器生产及检测能力。</t>
    </r>
  </si>
  <si>
    <t>鄂州市华容区庙岭镇</t>
  </si>
  <si>
    <t>生产主管</t>
  </si>
  <si>
    <t>3年以上汽车零部件工厂管理经验</t>
  </si>
  <si>
    <t>3个月以上工作经验</t>
  </si>
  <si>
    <t>磨床</t>
  </si>
  <si>
    <t>1年以上工作经验</t>
  </si>
  <si>
    <t>去毛刺，打包，装箱</t>
  </si>
  <si>
    <t>纺织工</t>
  </si>
  <si>
    <t>7:30-19:30 19:30-7:30</t>
  </si>
  <si>
    <t>5000-6000</t>
  </si>
  <si>
    <t>辅助工</t>
  </si>
  <si>
    <t>保全工</t>
  </si>
  <si>
    <t>4000-5000</t>
  </si>
  <si>
    <t>7:30-19:30</t>
  </si>
  <si>
    <t>试验员</t>
  </si>
  <si>
    <r>
      <rPr>
        <sz val="11"/>
        <color theme="1"/>
        <rFont val="等线"/>
        <charset val="134"/>
        <scheme val="minor"/>
      </rPr>
      <t xml:space="preserve"> </t>
    </r>
    <r>
      <rPr>
        <sz val="14"/>
        <color theme="1"/>
        <rFont val="仿宋"/>
        <charset val="134"/>
      </rPr>
      <t>3800-4200</t>
    </r>
  </si>
  <si>
    <t>企业岗位统计表请按说明填写，否则为无效数据</t>
  </si>
  <si>
    <t>1、所有标有“*”的列都是必填项的数据</t>
  </si>
  <si>
    <t>2、单位名称必须与营业执照相吻合，否则为无效数据。</t>
  </si>
  <si>
    <t>3、单位的“统一社会信用代码”必须为国家标准18位，否则为无效数据。</t>
  </si>
  <si>
    <t>4、所属行业填写必须为表格点击时右下角弹出的下拉框中选取</t>
  </si>
  <si>
    <t>5、人员规模填写必须为表格点击时右下角弹出的下拉框中选取</t>
  </si>
  <si>
    <t>6、联系人根据实际情况填写。</t>
  </si>
  <si>
    <t>7、联系人手机号码必须为国家标准11位有效数字，否则为无效数据。</t>
  </si>
  <si>
    <t>8、企业简介根据企业实际情况填写。</t>
  </si>
  <si>
    <t>9、办公地址根据企业实际地址进行填写。</t>
  </si>
  <si>
    <t>10、岗位名称根据企业实际情况填写，每一行仅能填写一个岗位。</t>
  </si>
  <si>
    <t>11、薪资待遇填写必须为表格点击时右下角弹出的，下拉框中选取。</t>
  </si>
  <si>
    <t>12、按照岗位实际职能选择一级职能，选定一级职能后才能选择二级职能，选定二级职能后才能选择三级职能。</t>
  </si>
  <si>
    <t>13、岗位职责不得少于20字</t>
  </si>
  <si>
    <t>14、招聘人数根据企业实际情况填写一个有效整数数字。</t>
  </si>
  <si>
    <t>15、工作性质必须为表格点击时右下角弹出的，下拉框中选取。</t>
  </si>
  <si>
    <t>16、任职描述根据企业实际情况填写。</t>
  </si>
  <si>
    <t>17、工作地区根基企业实际情况填写，可以选择至市级或者区</t>
  </si>
  <si>
    <t>18、详细地址根据企业实际情况填写。</t>
  </si>
  <si>
    <t>19、联系人根据实际信息填写。</t>
  </si>
  <si>
    <t>20、联系电话可以填写一个手机或座机。</t>
  </si>
  <si>
    <t>21、工作年限填写必须为表格点击时右下角弹出的，下拉框中选取。</t>
  </si>
  <si>
    <t>22、学历要求填写必须为表格点击时右下角弹出的，下拉框中选取，如学历要求不限可以选择其他或者不填。</t>
  </si>
  <si>
    <t>23、年龄起始及结束要求根据实际要求填写，要求的结束年龄不得小于起始年龄。（年龄要求在16-60岁）</t>
  </si>
  <si>
    <t>24、语言语种填写必须为表格点击时右下角弹出的，下拉框中选取。</t>
  </si>
  <si>
    <t>25、外语水平填写必须为表格点击时右下角弹出的，下拉框中选取。</t>
  </si>
  <si>
    <t>26、联系人邮箱根据联系人实际信息填写。</t>
  </si>
  <si>
    <t/>
  </si>
  <si>
    <t>省本级</t>
  </si>
  <si>
    <t>黄石市</t>
  </si>
  <si>
    <t>十堰市</t>
  </si>
  <si>
    <t>宜昌市</t>
  </si>
  <si>
    <t>襄阳市</t>
  </si>
  <si>
    <t>荆门市</t>
  </si>
  <si>
    <t>孝感市</t>
  </si>
  <si>
    <t>荆州市</t>
  </si>
  <si>
    <t>咸宁市</t>
  </si>
  <si>
    <t>随州市</t>
  </si>
  <si>
    <t>省直辖县级行政单位</t>
  </si>
  <si>
    <t>恩施土家族苗族自治州</t>
  </si>
  <si>
    <t>计算机\互联网\通信\电子</t>
  </si>
  <si>
    <t>计算机软件</t>
  </si>
  <si>
    <t>计算机硬件</t>
  </si>
  <si>
    <t>互联网\电子商务\网游</t>
  </si>
  <si>
    <t>网店淘宝</t>
  </si>
  <si>
    <t>IT_管理</t>
  </si>
  <si>
    <t>IT_品管、技术支持及其它</t>
  </si>
  <si>
    <t>通信技术开发及应用</t>
  </si>
  <si>
    <t>电子\电器\半导体\仪器仪表</t>
  </si>
  <si>
    <t>销售人员</t>
  </si>
  <si>
    <t>销售行政及商务</t>
  </si>
  <si>
    <t>客服及支持</t>
  </si>
  <si>
    <t>财务\审计\税务</t>
  </si>
  <si>
    <t>金融\证券\期货\投资</t>
  </si>
  <si>
    <t>银行</t>
  </si>
  <si>
    <t>保险</t>
  </si>
  <si>
    <t>生产\营运</t>
  </si>
  <si>
    <t>质量安全</t>
  </si>
  <si>
    <t>工程\机械\能源</t>
  </si>
  <si>
    <t>汽车制造</t>
  </si>
  <si>
    <t>机械机床</t>
  </si>
  <si>
    <t>服装\纺织\皮革</t>
  </si>
  <si>
    <t>印刷包装</t>
  </si>
  <si>
    <t>采购</t>
  </si>
  <si>
    <t>贸易</t>
  </si>
  <si>
    <t>物流\仓储</t>
  </si>
  <si>
    <t>汽车销售与服务</t>
  </si>
  <si>
    <t>生物\制药\医疗器械</t>
  </si>
  <si>
    <t>化工</t>
  </si>
  <si>
    <t>医院\医疗\护理</t>
  </si>
  <si>
    <t>广告</t>
  </si>
  <si>
    <t>公关\媒介</t>
  </si>
  <si>
    <t>市场\营销</t>
  </si>
  <si>
    <t>影视\媒体</t>
  </si>
  <si>
    <t>编辑出版</t>
  </si>
  <si>
    <t>艺术\设计</t>
  </si>
  <si>
    <t>建筑工程与装潢</t>
  </si>
  <si>
    <t>房地产开发</t>
  </si>
  <si>
    <t>物业管理</t>
  </si>
  <si>
    <t>房地产销售与中介</t>
  </si>
  <si>
    <t>人力资源</t>
  </si>
  <si>
    <t>行政\后勤</t>
  </si>
  <si>
    <t>咨询\顾问</t>
  </si>
  <si>
    <t>律师\法务\合规</t>
  </si>
  <si>
    <t>教师</t>
  </si>
  <si>
    <t>培训</t>
  </si>
  <si>
    <t>科研</t>
  </si>
  <si>
    <t>餐饮服务</t>
  </si>
  <si>
    <t>酒店旅游</t>
  </si>
  <si>
    <t>美容保健</t>
  </si>
  <si>
    <t>运动健身</t>
  </si>
  <si>
    <t>休闲娱乐</t>
  </si>
  <si>
    <t>百货零售</t>
  </si>
  <si>
    <t>交通运输服务</t>
  </si>
  <si>
    <t>家政保洁</t>
  </si>
  <si>
    <t>公务员</t>
  </si>
  <si>
    <t>农\林\牧\渔</t>
  </si>
  <si>
    <t>环保</t>
  </si>
  <si>
    <t>储备干部\培训生\实习生</t>
  </si>
  <si>
    <t>翻译</t>
  </si>
  <si>
    <t>社会工作者</t>
  </si>
  <si>
    <t>行业编码</t>
  </si>
  <si>
    <t>字典项</t>
  </si>
  <si>
    <t>行业(主要)</t>
  </si>
  <si>
    <t>企业规模</t>
  </si>
  <si>
    <t>江岸区</t>
  </si>
  <si>
    <t>黄石市本级</t>
  </si>
  <si>
    <t>十堰市本级</t>
  </si>
  <si>
    <t>宜昌市本级</t>
  </si>
  <si>
    <t>襄阳市本级</t>
  </si>
  <si>
    <t>鄂州市本级</t>
  </si>
  <si>
    <t>荆门市本级</t>
  </si>
  <si>
    <t>孝感市本级</t>
  </si>
  <si>
    <t>荆州市本级</t>
  </si>
  <si>
    <t>咸宁市本级</t>
  </si>
  <si>
    <t>随州市本级</t>
  </si>
  <si>
    <t>仙桃市</t>
  </si>
  <si>
    <t>恩施土家族苗族自治州本级</t>
  </si>
  <si>
    <t>高级软件工程师</t>
  </si>
  <si>
    <t>高级硬件工程师</t>
  </si>
  <si>
    <t>互联网软件开发工程师</t>
  </si>
  <si>
    <t>网店\淘宝店长</t>
  </si>
  <si>
    <t>首席技术执行官CTO\首席信息官CIO</t>
  </si>
  <si>
    <t>技术支持\维护经理</t>
  </si>
  <si>
    <t>通信技术工程师</t>
  </si>
  <si>
    <t>集成电路IC设计\应用工程师</t>
  </si>
  <si>
    <t>销售总监</t>
  </si>
  <si>
    <t>大客户销售</t>
  </si>
  <si>
    <t>销售行政经理\主管</t>
  </si>
  <si>
    <t>客服总监</t>
  </si>
  <si>
    <t>首席财务官 CFO</t>
  </si>
  <si>
    <t>证券\期货\外汇经纪人</t>
  </si>
  <si>
    <t>行长\副行长</t>
  </si>
  <si>
    <t>保险精算师</t>
  </si>
  <si>
    <t>工厂经理\厂长</t>
  </si>
  <si>
    <t>质量管理\测试经理(QA\QC经理)</t>
  </si>
  <si>
    <t>技术研发经理\主管</t>
  </si>
  <si>
    <t>研发总监\部长\专家</t>
  </si>
  <si>
    <t>数控操机</t>
  </si>
  <si>
    <t>服装\纺织设计总监</t>
  </si>
  <si>
    <t>印刷工</t>
  </si>
  <si>
    <t>采购总监</t>
  </si>
  <si>
    <t>贸易\外贸经理\主管</t>
  </si>
  <si>
    <t>物流总监</t>
  </si>
  <si>
    <t>4S店经理\维修站经理</t>
  </si>
  <si>
    <t>生物工程\生物制药</t>
  </si>
  <si>
    <t>化工技术应用\化工工程师</t>
  </si>
  <si>
    <t>医院管理人员</t>
  </si>
  <si>
    <t>广告客户总监\副总监</t>
  </si>
  <si>
    <t>公关总监</t>
  </si>
  <si>
    <t>市场\营销\拓展总监</t>
  </si>
  <si>
    <t>影视策划\制作人员</t>
  </si>
  <si>
    <t>总编\副总编</t>
  </si>
  <si>
    <t>平面设计总监</t>
  </si>
  <si>
    <t>高级建筑工程师\总工</t>
  </si>
  <si>
    <t>房地产项目\策划经理</t>
  </si>
  <si>
    <t>物业管理经理</t>
  </si>
  <si>
    <t>房地产销售经理\主管</t>
  </si>
  <si>
    <t>人事总监</t>
  </si>
  <si>
    <t>首席执行官CEO\总裁\总经理</t>
  </si>
  <si>
    <t>行政总监</t>
  </si>
  <si>
    <t>专业顾问</t>
  </si>
  <si>
    <t>律师\法律顾问</t>
  </si>
  <si>
    <t>校长</t>
  </si>
  <si>
    <t>培训督导</t>
  </si>
  <si>
    <t>科研管理人员</t>
  </si>
  <si>
    <t>店长\经理</t>
  </si>
  <si>
    <t>酒店\宾馆经理</t>
  </si>
  <si>
    <t>美容店长</t>
  </si>
  <si>
    <t>健身顾问\教练</t>
  </si>
  <si>
    <t>司仪</t>
  </si>
  <si>
    <t>卖场经理\店长</t>
  </si>
  <si>
    <t>飞机机长\副机长</t>
  </si>
  <si>
    <t>家政服务\保姆</t>
  </si>
  <si>
    <t>养殖部主管</t>
  </si>
  <si>
    <t>环保工程师</t>
  </si>
  <si>
    <t>储备干部</t>
  </si>
  <si>
    <t>英语翻译</t>
  </si>
  <si>
    <t>驯兽师\助理驯兽师</t>
  </si>
  <si>
    <t>AAB022</t>
  </si>
  <si>
    <t>农业</t>
  </si>
  <si>
    <t>江汉区</t>
  </si>
  <si>
    <t>大冶市</t>
  </si>
  <si>
    <t>丹江口市</t>
  </si>
  <si>
    <t>枝江市</t>
  </si>
  <si>
    <t>宜城市</t>
  </si>
  <si>
    <t>京山市</t>
  </si>
  <si>
    <t>汉川市</t>
  </si>
  <si>
    <t>松滋市</t>
  </si>
  <si>
    <t>武穴市</t>
  </si>
  <si>
    <t>赤壁市</t>
  </si>
  <si>
    <t>广水市</t>
  </si>
  <si>
    <t>潜江市</t>
  </si>
  <si>
    <t>鹤峰县</t>
  </si>
  <si>
    <t>会计\金融\银行\保险</t>
  </si>
  <si>
    <t>软件工程师</t>
  </si>
  <si>
    <t>硬件工程师</t>
  </si>
  <si>
    <t>语音\视频\图形开发工程师</t>
  </si>
  <si>
    <t>网店\淘宝运营</t>
  </si>
  <si>
    <t>技术总监\经理</t>
  </si>
  <si>
    <t>技术支持\维护工程师</t>
  </si>
  <si>
    <t>有线传输工程师</t>
  </si>
  <si>
    <t>IC验证工程师</t>
  </si>
  <si>
    <t>销售代表</t>
  </si>
  <si>
    <t>销售行政专员</t>
  </si>
  <si>
    <t>财务总监</t>
  </si>
  <si>
    <t>证券分析师</t>
  </si>
  <si>
    <t>银行客户总监</t>
  </si>
  <si>
    <t>保险产品开发\项目策划</t>
  </si>
  <si>
    <t>总工程师\副总工程师</t>
  </si>
  <si>
    <t>质量管理\测试主管(QA\QC主管)</t>
  </si>
  <si>
    <t>技术研发工程师</t>
  </si>
  <si>
    <t>汽车机构工程师</t>
  </si>
  <si>
    <t>技工</t>
  </si>
  <si>
    <t>数控编程</t>
  </si>
  <si>
    <t>服装\纺织设计</t>
  </si>
  <si>
    <t>校对\录入</t>
  </si>
  <si>
    <t>采购经理</t>
  </si>
  <si>
    <t>贸易\外贸专员\助理</t>
  </si>
  <si>
    <t>物流经理</t>
  </si>
  <si>
    <t>汽车销售\经纪人</t>
  </si>
  <si>
    <t>化学分析测试员</t>
  </si>
  <si>
    <t>化工实验室研究员\技术员</t>
  </si>
  <si>
    <t>综合门诊\全科医生</t>
  </si>
  <si>
    <t>广告客户经理</t>
  </si>
  <si>
    <t>公关经理</t>
  </si>
  <si>
    <t>市场\营销\拓展经理</t>
  </si>
  <si>
    <t>导演\编导</t>
  </si>
  <si>
    <t>编辑</t>
  </si>
  <si>
    <t>平面设计经理\主管</t>
  </si>
  <si>
    <t>建筑工程师</t>
  </si>
  <si>
    <t>房地产项目\策划主管\专员</t>
  </si>
  <si>
    <t>物业管理主管</t>
  </si>
  <si>
    <t>房地产销售</t>
  </si>
  <si>
    <t>人事经理</t>
  </si>
  <si>
    <t>首席运营官COO</t>
  </si>
  <si>
    <t>行政经理\主管\办公室主</t>
  </si>
  <si>
    <t>咨询总监</t>
  </si>
  <si>
    <t>律师助理</t>
  </si>
  <si>
    <t>大学教授</t>
  </si>
  <si>
    <t>科研人员</t>
  </si>
  <si>
    <t>大堂经理</t>
  </si>
  <si>
    <t>酒店\宾馆销售</t>
  </si>
  <si>
    <t>美容培训师\导师</t>
  </si>
  <si>
    <t>瑜伽老师</t>
  </si>
  <si>
    <t>婚礼\庆典策划服务</t>
  </si>
  <si>
    <t>品类经理</t>
  </si>
  <si>
    <t>空乘人员</t>
  </si>
  <si>
    <t>月嫂</t>
  </si>
  <si>
    <t>场长(农\林\牧\渔业)</t>
  </si>
  <si>
    <t>环境影响评价工程师</t>
  </si>
  <si>
    <t>培训生</t>
  </si>
  <si>
    <t>日语翻译</t>
  </si>
  <si>
    <t>志愿者\社会工作者</t>
  </si>
  <si>
    <t>林业</t>
  </si>
  <si>
    <t>硚口区</t>
  </si>
  <si>
    <t>开发区</t>
  </si>
  <si>
    <t>武当山特区</t>
  </si>
  <si>
    <t>当阳市</t>
  </si>
  <si>
    <t>枣阳市</t>
  </si>
  <si>
    <t>长港农场</t>
  </si>
  <si>
    <t>钟祥市</t>
  </si>
  <si>
    <t>安陆市</t>
  </si>
  <si>
    <t>洪湖市</t>
  </si>
  <si>
    <t>麻城市</t>
  </si>
  <si>
    <t>通山县</t>
  </si>
  <si>
    <t>高新区</t>
  </si>
  <si>
    <t>天门市</t>
  </si>
  <si>
    <t>来凤县</t>
  </si>
  <si>
    <t>软件UI设计师\工程师</t>
  </si>
  <si>
    <t>多媒体\游戏开发工程师</t>
  </si>
  <si>
    <t>网店店铺管理员</t>
  </si>
  <si>
    <t>信息技术经理\主管</t>
  </si>
  <si>
    <t>网络管理(Helpdesk)</t>
  </si>
  <si>
    <t>无线通信工程师</t>
  </si>
  <si>
    <t>电子工程师\技术员</t>
  </si>
  <si>
    <t>销售主管</t>
  </si>
  <si>
    <t>渠道\分销专员</t>
  </si>
  <si>
    <t>业务分析经理\主管</t>
  </si>
  <si>
    <t>财务经理</t>
  </si>
  <si>
    <t>股票\期货操盘手</t>
  </si>
  <si>
    <t>个人业务部门经理\主管</t>
  </si>
  <si>
    <t>保险业务经理\主管</t>
  </si>
  <si>
    <t>项目总监</t>
  </si>
  <si>
    <t>质量管理\测试工程师(QA\QC工程师)</t>
  </si>
  <si>
    <t>产品工艺\制程工程师</t>
  </si>
  <si>
    <t>汽车设计工程师</t>
  </si>
  <si>
    <t>服装\纺织\皮革工艺师</t>
  </si>
  <si>
    <t>调色员</t>
  </si>
  <si>
    <t>采购主管</t>
  </si>
  <si>
    <t>国内贸易人员</t>
  </si>
  <si>
    <t>物流主管</t>
  </si>
  <si>
    <t>汽车修理工</t>
  </si>
  <si>
    <t>医药技术研发管理人员</t>
  </si>
  <si>
    <t>涂料研发工程师</t>
  </si>
  <si>
    <t>内科医生</t>
  </si>
  <si>
    <t>广告客户主管\专员</t>
  </si>
  <si>
    <t>公关主管</t>
  </si>
  <si>
    <t>市场\营销\拓展主管</t>
  </si>
  <si>
    <t>艺术\设计总监</t>
  </si>
  <si>
    <t>作家\撰稿人</t>
  </si>
  <si>
    <t>平面设计师</t>
  </si>
  <si>
    <t>建筑设计师</t>
  </si>
  <si>
    <t>房地产投资管理</t>
  </si>
  <si>
    <t>物业管理专员\助理</t>
  </si>
  <si>
    <t>房地产中介\置业顾问</t>
  </si>
  <si>
    <t>人事主管</t>
  </si>
  <si>
    <t>副总经理\副总裁</t>
  </si>
  <si>
    <t>任行政专员\助理</t>
  </si>
  <si>
    <t>咨询经理</t>
  </si>
  <si>
    <t>法务经理</t>
  </si>
  <si>
    <t>讲师\助教</t>
  </si>
  <si>
    <t>培训策划</t>
  </si>
  <si>
    <t>餐厅领班</t>
  </si>
  <si>
    <t>预定部主管</t>
  </si>
  <si>
    <t>美容顾问</t>
  </si>
  <si>
    <t>舞蹈老师</t>
  </si>
  <si>
    <t>DJ</t>
  </si>
  <si>
    <t>品牌\连锁招商管理</t>
  </si>
  <si>
    <t>列车\地铁车长</t>
  </si>
  <si>
    <t>育婴师\保育员</t>
  </si>
  <si>
    <t>农艺师</t>
  </si>
  <si>
    <t>生态治理\规划</t>
  </si>
  <si>
    <t>实习生</t>
  </si>
  <si>
    <t>德语翻译</t>
  </si>
  <si>
    <t>畜牧业</t>
  </si>
  <si>
    <t>汉阳区</t>
  </si>
  <si>
    <t>阳新县</t>
  </si>
  <si>
    <t>经济开发区</t>
  </si>
  <si>
    <t>宜都市</t>
  </si>
  <si>
    <t>老河口市</t>
  </si>
  <si>
    <t>漳河新区</t>
  </si>
  <si>
    <t>应城市</t>
  </si>
  <si>
    <t>石首市</t>
  </si>
  <si>
    <t>黄梅县</t>
  </si>
  <si>
    <t>崇阳县</t>
  </si>
  <si>
    <t>随县</t>
  </si>
  <si>
    <t>神农架林区</t>
  </si>
  <si>
    <t>咸丰县</t>
  </si>
  <si>
    <t>生物\制药\医疗\护理</t>
  </si>
  <si>
    <t>算法工程师</t>
  </si>
  <si>
    <t>手机应用开发工程师</t>
  </si>
  <si>
    <t>网店\淘宝客服</t>
  </si>
  <si>
    <t>信息技术专员</t>
  </si>
  <si>
    <t>网络维修</t>
  </si>
  <si>
    <t>电信交换工程师</t>
  </si>
  <si>
    <t>电子技术研发工程师</t>
  </si>
  <si>
    <t>客户代表</t>
  </si>
  <si>
    <t>业务分析专员\助理</t>
  </si>
  <si>
    <t>客服专员\助理</t>
  </si>
  <si>
    <t>财务顾问</t>
  </si>
  <si>
    <t>金融\经济研究员</t>
  </si>
  <si>
    <t>个人业务客户经理</t>
  </si>
  <si>
    <t>保险经纪人\保险代理</t>
  </si>
  <si>
    <t>项目经理\主管</t>
  </si>
  <si>
    <t>质量检验员\测试员</t>
  </si>
  <si>
    <t>产品规划工程师</t>
  </si>
  <si>
    <t>汽车电子工程师</t>
  </si>
  <si>
    <t>组装工</t>
  </si>
  <si>
    <t>折弯工</t>
  </si>
  <si>
    <t>面料辅料开发</t>
  </si>
  <si>
    <t>烫金工</t>
  </si>
  <si>
    <t>采购员</t>
  </si>
  <si>
    <t>业务跟单经理</t>
  </si>
  <si>
    <t>物流专员\助理</t>
  </si>
  <si>
    <t>汽车电工</t>
  </si>
  <si>
    <t>医药技术研发人员</t>
  </si>
  <si>
    <t>配色技术员</t>
  </si>
  <si>
    <t>外科医生</t>
  </si>
  <si>
    <t>广告创意\设计经理</t>
  </si>
  <si>
    <t>公关专员</t>
  </si>
  <si>
    <t>市场\营销\拓展专员</t>
  </si>
  <si>
    <t>艺术指导\舞台美术设计</t>
  </si>
  <si>
    <t>记者</t>
  </si>
  <si>
    <t>绘画</t>
  </si>
  <si>
    <t>市政工程师</t>
  </si>
  <si>
    <t>房产项目配套工程师</t>
  </si>
  <si>
    <t>前介工程师</t>
  </si>
  <si>
    <t>房地产评估</t>
  </si>
  <si>
    <t>人事专员</t>
  </si>
  <si>
    <t>合伙人</t>
  </si>
  <si>
    <t>经理助理\秘书</t>
  </si>
  <si>
    <t>专业培训师</t>
  </si>
  <si>
    <t>法务主管\专员</t>
  </si>
  <si>
    <t>中学教师</t>
  </si>
  <si>
    <t>培训产品开发</t>
  </si>
  <si>
    <t>餐饮服务员</t>
  </si>
  <si>
    <t>预定员</t>
  </si>
  <si>
    <t>美容师</t>
  </si>
  <si>
    <t>游泳教练</t>
  </si>
  <si>
    <t>驻唱\歌手</t>
  </si>
  <si>
    <t>奢侈品业务</t>
  </si>
  <si>
    <t>船长\副船长</t>
  </si>
  <si>
    <t>护工</t>
  </si>
  <si>
    <t>畜牧师</t>
  </si>
  <si>
    <t>环保检测</t>
  </si>
  <si>
    <t>法语翻译</t>
  </si>
  <si>
    <t>渔业</t>
  </si>
  <si>
    <t>铁山区</t>
  </si>
  <si>
    <t>房县</t>
  </si>
  <si>
    <t>东津新区（经开区）</t>
  </si>
  <si>
    <t>屈家岭管理区</t>
  </si>
  <si>
    <t>云梦县</t>
  </si>
  <si>
    <t>荆州市开发区</t>
  </si>
  <si>
    <t>蕲春县</t>
  </si>
  <si>
    <t>通城县</t>
  </si>
  <si>
    <t>宣恩县</t>
  </si>
  <si>
    <t>广告\市场\媒体\艺术</t>
  </si>
  <si>
    <t>仿真应用工程师</t>
  </si>
  <si>
    <t>网站运营总监</t>
  </si>
  <si>
    <t>店铺推广</t>
  </si>
  <si>
    <t>计量工程师</t>
  </si>
  <si>
    <t>数据通信工程师</t>
  </si>
  <si>
    <t>射频工程师</t>
  </si>
  <si>
    <t>渠道\分销总监</t>
  </si>
  <si>
    <t>销售工程师</t>
  </si>
  <si>
    <t>商务经理</t>
  </si>
  <si>
    <t>客户关系经理\主管</t>
  </si>
  <si>
    <t>财务主管\总账主管</t>
  </si>
  <si>
    <t>金融产品经理</t>
  </si>
  <si>
    <t>公司业务部门经理\主管</t>
  </si>
  <si>
    <t>理财顾问\财务规划师</t>
  </si>
  <si>
    <t>可靠度工程师</t>
  </si>
  <si>
    <t>项目管理</t>
  </si>
  <si>
    <t>发动机\总装工程师</t>
  </si>
  <si>
    <t>车工</t>
  </si>
  <si>
    <t>面料辅料采购</t>
  </si>
  <si>
    <t>晒版员</t>
  </si>
  <si>
    <t>采购助理</t>
  </si>
  <si>
    <t>高级业务跟单</t>
  </si>
  <si>
    <t>供应链总监</t>
  </si>
  <si>
    <t>汽车钣金</t>
  </si>
  <si>
    <t>医药学术推广</t>
  </si>
  <si>
    <t>塑料工程师</t>
  </si>
  <si>
    <t>专科医生</t>
  </si>
  <si>
    <t>广告创意总监</t>
  </si>
  <si>
    <t>会务\会展经理</t>
  </si>
  <si>
    <t>市场助理</t>
  </si>
  <si>
    <t>经纪人\星探</t>
  </si>
  <si>
    <t>电话采编</t>
  </si>
  <si>
    <t>动画\3D设计</t>
  </si>
  <si>
    <t>结构\土木\土建工程师</t>
  </si>
  <si>
    <t>房地产项目招投</t>
  </si>
  <si>
    <t>物业设施管理人员</t>
  </si>
  <si>
    <t>房地产店长\经理</t>
  </si>
  <si>
    <t>人事助理</t>
  </si>
  <si>
    <t>总监\部门经理</t>
  </si>
  <si>
    <t>党工团干事</t>
  </si>
  <si>
    <t>咨询员</t>
  </si>
  <si>
    <t>法务助理</t>
  </si>
  <si>
    <t>小学教师</t>
  </si>
  <si>
    <t>培训\课程顾问</t>
  </si>
  <si>
    <t>行政主厨\厨师长</t>
  </si>
  <si>
    <t>美容助理</t>
  </si>
  <si>
    <t>救生员</t>
  </si>
  <si>
    <t>舞蹈演员</t>
  </si>
  <si>
    <t>店员\营业员</t>
  </si>
  <si>
    <t>商务司机</t>
  </si>
  <si>
    <t>清洁工</t>
  </si>
  <si>
    <t>饲养员</t>
  </si>
  <si>
    <t>水质检测员</t>
  </si>
  <si>
    <t>俄语翻译</t>
  </si>
  <si>
    <t>农、林、牧、渔服务业</t>
  </si>
  <si>
    <t>青山区</t>
  </si>
  <si>
    <t>下陆区</t>
  </si>
  <si>
    <t>竹溪县</t>
  </si>
  <si>
    <t>高新技术开发区</t>
  </si>
  <si>
    <t>沙洋县</t>
  </si>
  <si>
    <t>大悟县</t>
  </si>
  <si>
    <t>江陵县</t>
  </si>
  <si>
    <t>浠水县</t>
  </si>
  <si>
    <t>嘉鱼县</t>
  </si>
  <si>
    <t>巴东县</t>
  </si>
  <si>
    <t>建筑\房地产</t>
  </si>
  <si>
    <t>ERP实施顾问</t>
  </si>
  <si>
    <t>网站运营经理\主管</t>
  </si>
  <si>
    <t>网店美工</t>
  </si>
  <si>
    <t>项目经理</t>
  </si>
  <si>
    <t>标准化工程师</t>
  </si>
  <si>
    <t>移动通信工程师</t>
  </si>
  <si>
    <t>电子\电器维修工程师\技师</t>
  </si>
  <si>
    <t>渠道\分销经理</t>
  </si>
  <si>
    <t>电话销售</t>
  </si>
  <si>
    <t>商务主管\专员</t>
  </si>
  <si>
    <t>售前\售后技术支持经理</t>
  </si>
  <si>
    <t>会计经理\会计主管</t>
  </si>
  <si>
    <t>金融产品销售</t>
  </si>
  <si>
    <t>公司业务客户经理</t>
  </si>
  <si>
    <t>储备经理人</t>
  </si>
  <si>
    <t>营运经理</t>
  </si>
  <si>
    <t>故障分析工程师</t>
  </si>
  <si>
    <t>实验室负责人\工程师</t>
  </si>
  <si>
    <t>动力总成工程师</t>
  </si>
  <si>
    <t>磨工</t>
  </si>
  <si>
    <t>服装\纺织\皮革跟单</t>
  </si>
  <si>
    <t>印刷排版\制版</t>
  </si>
  <si>
    <t>买手</t>
  </si>
  <si>
    <t>业务跟单</t>
  </si>
  <si>
    <t>供应链经理</t>
  </si>
  <si>
    <t>汽车喷漆</t>
  </si>
  <si>
    <t>临床研究员</t>
  </si>
  <si>
    <t>化妆品研发</t>
  </si>
  <si>
    <t>牙科医生</t>
  </si>
  <si>
    <t>广告创意\设计主管\专员</t>
  </si>
  <si>
    <t>会务\会展主管</t>
  </si>
  <si>
    <t>市场分析\调研人员</t>
  </si>
  <si>
    <t>摄影师\摄像师</t>
  </si>
  <si>
    <t>美术编辑</t>
  </si>
  <si>
    <t>原画师</t>
  </si>
  <si>
    <t>公路\桥梁\港口\隧道工程</t>
  </si>
  <si>
    <t>标房地产投资分析</t>
  </si>
  <si>
    <t>物业机电维修工</t>
  </si>
  <si>
    <t>房地产内勤</t>
  </si>
  <si>
    <t>招聘经理\主管</t>
  </si>
  <si>
    <t>策略发展总监</t>
  </si>
  <si>
    <t>前台接待\总机\接待生</t>
  </si>
  <si>
    <t>调研员</t>
  </si>
  <si>
    <t>合规经理</t>
  </si>
  <si>
    <t>幼教</t>
  </si>
  <si>
    <t>培训助理</t>
  </si>
  <si>
    <t>中餐厨师</t>
  </si>
  <si>
    <t>酒店前台</t>
  </si>
  <si>
    <t>彩妆培训师</t>
  </si>
  <si>
    <t>高尔夫教练</t>
  </si>
  <si>
    <t>模特</t>
  </si>
  <si>
    <t>珠宝销售顾问</t>
  </si>
  <si>
    <t>客运司机</t>
  </si>
  <si>
    <t>钟点工</t>
  </si>
  <si>
    <t>动物营养\饲料研发</t>
  </si>
  <si>
    <t>水处理工程师</t>
  </si>
  <si>
    <t>意大利语翻译</t>
  </si>
  <si>
    <t>煤炭开采和洗选业</t>
  </si>
  <si>
    <t>西塞山区</t>
  </si>
  <si>
    <t>竹山县</t>
  </si>
  <si>
    <t>五峰土家族自治县</t>
  </si>
  <si>
    <t>保康县</t>
  </si>
  <si>
    <t>梁子湖区</t>
  </si>
  <si>
    <t>掇刀区</t>
  </si>
  <si>
    <t>孝昌县</t>
  </si>
  <si>
    <t>监利市</t>
  </si>
  <si>
    <t>英山县</t>
  </si>
  <si>
    <t>咸安区</t>
  </si>
  <si>
    <t>建始县</t>
  </si>
  <si>
    <t>ERP技术开发</t>
  </si>
  <si>
    <t>网站运营专员</t>
  </si>
  <si>
    <t>网店模特</t>
  </si>
  <si>
    <t>项目主管</t>
  </si>
  <si>
    <t>品质经理</t>
  </si>
  <si>
    <t>电信网络工程师</t>
  </si>
  <si>
    <t>变压器与磁电工程师</t>
  </si>
  <si>
    <t>渠道\分销主管</t>
  </si>
  <si>
    <t>网络\在线销售</t>
  </si>
  <si>
    <t>商务助理</t>
  </si>
  <si>
    <t>售前\售后技术支持主管</t>
  </si>
  <si>
    <t>投资\基金项目经理</t>
  </si>
  <si>
    <t>综合业务经理\主管</t>
  </si>
  <si>
    <t>保险电销</t>
  </si>
  <si>
    <t>营运主管</t>
  </si>
  <si>
    <t>认证工程师</t>
  </si>
  <si>
    <t>工程\设备经理</t>
  </si>
  <si>
    <t>底盘工程师</t>
  </si>
  <si>
    <t>铣工</t>
  </si>
  <si>
    <t>服装领班</t>
  </si>
  <si>
    <t>装订工</t>
  </si>
  <si>
    <t>供应商开发</t>
  </si>
  <si>
    <t>助理业务跟单</t>
  </si>
  <si>
    <t>供应链主管\专员</t>
  </si>
  <si>
    <t>汽车检验\检测</t>
  </si>
  <si>
    <t>临床协调员</t>
  </si>
  <si>
    <t>食品\饮料研发</t>
  </si>
  <si>
    <t>美容整形师</t>
  </si>
  <si>
    <t>广告制作执行</t>
  </si>
  <si>
    <t>会务\会展专员</t>
  </si>
  <si>
    <t>产品\品牌经理</t>
  </si>
  <si>
    <t>后期制作</t>
  </si>
  <si>
    <t>排版设计</t>
  </si>
  <si>
    <t>展览\展示\店面设计</t>
  </si>
  <si>
    <t>岩土工程</t>
  </si>
  <si>
    <t>房地产资产管理</t>
  </si>
  <si>
    <t>物业维修员</t>
  </si>
  <si>
    <t>房地产客服</t>
  </si>
  <si>
    <t>招聘专员\助理</t>
  </si>
  <si>
    <t>企业秘书\董事会秘书</t>
  </si>
  <si>
    <t>图书管理员\资料管理员</t>
  </si>
  <si>
    <t>猎头\人才中介</t>
  </si>
  <si>
    <t>合规主管\专员</t>
  </si>
  <si>
    <t>外语培训师</t>
  </si>
  <si>
    <t>西餐厨师</t>
  </si>
  <si>
    <t>宴会管理</t>
  </si>
  <si>
    <t>专柜彩妆顾问(BA)</t>
  </si>
  <si>
    <t>体育运动教练</t>
  </si>
  <si>
    <t>演员\群众演员</t>
  </si>
  <si>
    <t>督导\巡店</t>
  </si>
  <si>
    <t>货运司机</t>
  </si>
  <si>
    <t>洗衣工</t>
  </si>
  <si>
    <t>固废工程师</t>
  </si>
  <si>
    <t>西班牙语翻译</t>
  </si>
  <si>
    <t>石油和天然气开采业</t>
  </si>
  <si>
    <t>东西湖区</t>
  </si>
  <si>
    <t>黄石港区</t>
  </si>
  <si>
    <t>郧西县</t>
  </si>
  <si>
    <t>长阳土家族自治县</t>
  </si>
  <si>
    <t>谷城县</t>
  </si>
  <si>
    <t>东宝区</t>
  </si>
  <si>
    <t>孝南区</t>
  </si>
  <si>
    <t>公安县</t>
  </si>
  <si>
    <t>罗田县</t>
  </si>
  <si>
    <t>利川市</t>
  </si>
  <si>
    <t>咨询\法律\教育\科研</t>
  </si>
  <si>
    <t>需求工程师</t>
  </si>
  <si>
    <t>产品总监</t>
  </si>
  <si>
    <t>项目执行\协调人员</t>
  </si>
  <si>
    <t>系统测试</t>
  </si>
  <si>
    <t>通信电源工程师</t>
  </si>
  <si>
    <t>版图设计工程师</t>
  </si>
  <si>
    <t>大客户管理</t>
  </si>
  <si>
    <t>团购业务员</t>
  </si>
  <si>
    <t>销售行政助理</t>
  </si>
  <si>
    <t>售前\售后技术支持工程师</t>
  </si>
  <si>
    <t>出纳员</t>
  </si>
  <si>
    <t>投资\理财顾问</t>
  </si>
  <si>
    <t>综合业务专员</t>
  </si>
  <si>
    <t>保险核保</t>
  </si>
  <si>
    <t>生产总监</t>
  </si>
  <si>
    <t>体系工程师</t>
  </si>
  <si>
    <t>工程\设备主管</t>
  </si>
  <si>
    <t>汽车项目管理</t>
  </si>
  <si>
    <t>电工</t>
  </si>
  <si>
    <t>冲压工</t>
  </si>
  <si>
    <t>质量管理\验货员(QA\QC)</t>
  </si>
  <si>
    <t>印刷机械机长</t>
  </si>
  <si>
    <t>物料经理</t>
  </si>
  <si>
    <t>汽车装饰美容</t>
  </si>
  <si>
    <t>临床数据分析员</t>
  </si>
  <si>
    <t>造纸研发</t>
  </si>
  <si>
    <t>麻醉医生</t>
  </si>
  <si>
    <t>美术指导</t>
  </si>
  <si>
    <t>媒介经理</t>
  </si>
  <si>
    <t>产品\品牌主管</t>
  </si>
  <si>
    <t>音效师</t>
  </si>
  <si>
    <t>出版\发行</t>
  </si>
  <si>
    <t>多媒体设计</t>
  </si>
  <si>
    <t>楼宇自动化</t>
  </si>
  <si>
    <t>监察人员</t>
  </si>
  <si>
    <t>高级物业顾问\物业顾问</t>
  </si>
  <si>
    <t>薪资福利经理\主管</t>
  </si>
  <si>
    <t>投资者关系</t>
  </si>
  <si>
    <t>电脑操作员\打字员</t>
  </si>
  <si>
    <t>情报信息分析人员</t>
  </si>
  <si>
    <t>知识产权\专利\商标</t>
  </si>
  <si>
    <t>院校教务管理人员</t>
  </si>
  <si>
    <t>日式厨师</t>
  </si>
  <si>
    <t>宾客服务经理</t>
  </si>
  <si>
    <t>化妆师</t>
  </si>
  <si>
    <t>娱乐领班</t>
  </si>
  <si>
    <t>导购员</t>
  </si>
  <si>
    <t>出租车司机</t>
  </si>
  <si>
    <t>送水工</t>
  </si>
  <si>
    <t>废气处理工程师</t>
  </si>
  <si>
    <t>葡萄牙语翻译</t>
  </si>
  <si>
    <t>黑色金属矿采选业</t>
  </si>
  <si>
    <t>汉南区</t>
  </si>
  <si>
    <t>郧县</t>
  </si>
  <si>
    <t>秭归县</t>
  </si>
  <si>
    <t>南漳县</t>
  </si>
  <si>
    <t>荆州区</t>
  </si>
  <si>
    <t>红安县</t>
  </si>
  <si>
    <t>恩施市</t>
  </si>
  <si>
    <t>服务业</t>
  </si>
  <si>
    <t>系统集成工程师</t>
  </si>
  <si>
    <t>产品经理\主管</t>
  </si>
  <si>
    <t>软件测试</t>
  </si>
  <si>
    <t>增值产品开发工程师</t>
  </si>
  <si>
    <t>电气工程师\技术员</t>
  </si>
  <si>
    <t>客户经理\主管</t>
  </si>
  <si>
    <t>经销商</t>
  </si>
  <si>
    <t>咨询热线\呼叫中心服务人员</t>
  </si>
  <si>
    <t>财务助理\文员</t>
  </si>
  <si>
    <t>投资银行业务</t>
  </si>
  <si>
    <t>资产评估\分析</t>
  </si>
  <si>
    <t>保险理赔</t>
  </si>
  <si>
    <t>生产经理\车间主任</t>
  </si>
  <si>
    <t>审核员</t>
  </si>
  <si>
    <t>工程\设备工程师</t>
  </si>
  <si>
    <t>汽车质量管理</t>
  </si>
  <si>
    <t>电力线路工</t>
  </si>
  <si>
    <t>刨工</t>
  </si>
  <si>
    <t>板房\楦头\底格出格师</t>
  </si>
  <si>
    <t>数码直印\菲林输出</t>
  </si>
  <si>
    <t>物料主管\专员</t>
  </si>
  <si>
    <t>洗车工</t>
  </si>
  <si>
    <t>药品注册</t>
  </si>
  <si>
    <t>放射科医师</t>
  </si>
  <si>
    <t>文案\策划</t>
  </si>
  <si>
    <t>媒介主管</t>
  </si>
  <si>
    <t>产品\品牌专员</t>
  </si>
  <si>
    <t>配音员</t>
  </si>
  <si>
    <t>包装设计</t>
  </si>
  <si>
    <t>建筑机电工程师</t>
  </si>
  <si>
    <t>物业招商\租赁\租售</t>
  </si>
  <si>
    <t>薪资福利专员\助理</t>
  </si>
  <si>
    <t>办事处首席代表</t>
  </si>
  <si>
    <t>后勤</t>
  </si>
  <si>
    <t>兼职教师</t>
  </si>
  <si>
    <t>面点师</t>
  </si>
  <si>
    <t>楼面经理</t>
  </si>
  <si>
    <t>造型师</t>
  </si>
  <si>
    <t>娱乐服务员</t>
  </si>
  <si>
    <t>促销员</t>
  </si>
  <si>
    <t>班车司机</t>
  </si>
  <si>
    <t>保镖</t>
  </si>
  <si>
    <t>其它</t>
  </si>
  <si>
    <t>阿拉伯语翻译</t>
  </si>
  <si>
    <t>有色金属矿采选业</t>
  </si>
  <si>
    <t>蔡甸区</t>
  </si>
  <si>
    <t>郧阳区</t>
  </si>
  <si>
    <t>兴山县</t>
  </si>
  <si>
    <t>襄阳区</t>
  </si>
  <si>
    <t>沙市区</t>
  </si>
  <si>
    <t>团风县</t>
  </si>
  <si>
    <t>环保\农业\储备干部\翻译</t>
  </si>
  <si>
    <t>系统分析员</t>
  </si>
  <si>
    <t>产品专员</t>
  </si>
  <si>
    <t>硬件测试</t>
  </si>
  <si>
    <t>手机软件开发工程师</t>
  </si>
  <si>
    <t>电路工程师\技术员(模拟\数字)</t>
  </si>
  <si>
    <t>区域销售总监</t>
  </si>
  <si>
    <t>会籍顾问</t>
  </si>
  <si>
    <t>网络\在线客服</t>
  </si>
  <si>
    <t>固定资产会计</t>
  </si>
  <si>
    <t>投资银行财务分析</t>
  </si>
  <si>
    <t>风险控制</t>
  </si>
  <si>
    <t>保险客户服务\续期管理</t>
  </si>
  <si>
    <t>环境\健康\安全经理\主管（EHS）</t>
  </si>
  <si>
    <t>工程\机械绘图员</t>
  </si>
  <si>
    <t>汽车安全性能工程师</t>
  </si>
  <si>
    <t>旋压工</t>
  </si>
  <si>
    <t>电脑放码员</t>
  </si>
  <si>
    <t>调墨技师</t>
  </si>
  <si>
    <t>仓库经理\主管</t>
  </si>
  <si>
    <t>售后服务\客户服务</t>
  </si>
  <si>
    <t>药品生产\质量管理</t>
  </si>
  <si>
    <t>理疗师</t>
  </si>
  <si>
    <t>企业\业务发展经理</t>
  </si>
  <si>
    <t>媒介专员</t>
  </si>
  <si>
    <t>市场通路经理\主管</t>
  </si>
  <si>
    <t>灯光师</t>
  </si>
  <si>
    <t>工业\产品设计</t>
  </si>
  <si>
    <t>智能大厦\综合布线\安防\弱电</t>
  </si>
  <si>
    <t>停车管理员</t>
  </si>
  <si>
    <t>绩效考核经理\主管</t>
  </si>
  <si>
    <t>办事处\分公司\分支机构经理</t>
  </si>
  <si>
    <t>家教</t>
  </si>
  <si>
    <t>西点师</t>
  </si>
  <si>
    <t>客房服务员\楼面服务员</t>
  </si>
  <si>
    <t>美发店长</t>
  </si>
  <si>
    <t>前台迎宾</t>
  </si>
  <si>
    <t>收银主管</t>
  </si>
  <si>
    <t>列车\地铁司机</t>
  </si>
  <si>
    <t>空调维修</t>
  </si>
  <si>
    <t>韩语\朝鲜语翻译</t>
  </si>
  <si>
    <t>非金属矿采选业</t>
  </si>
  <si>
    <t>江夏区</t>
  </si>
  <si>
    <t>张湾区</t>
  </si>
  <si>
    <t>远安县</t>
  </si>
  <si>
    <t>樊城区</t>
  </si>
  <si>
    <t>黄州区</t>
  </si>
  <si>
    <t>系统工程师</t>
  </si>
  <si>
    <t>SEO\SEM</t>
  </si>
  <si>
    <t>测试员</t>
  </si>
  <si>
    <t>电声\音响工程师\技术员</t>
  </si>
  <si>
    <t>区域销售经理</t>
  </si>
  <si>
    <t>销售助理</t>
  </si>
  <si>
    <t>投诉专员</t>
  </si>
  <si>
    <t>财务分析经理\主管</t>
  </si>
  <si>
    <t>融资经理\融资主管</t>
  </si>
  <si>
    <t>信贷管理</t>
  </si>
  <si>
    <t>保险培训师</t>
  </si>
  <si>
    <t>生产领班\组长</t>
  </si>
  <si>
    <t>环境\健康\安全工程师（EHS）</t>
  </si>
  <si>
    <t>工业工程师</t>
  </si>
  <si>
    <t>汽车装配工艺工程师</t>
  </si>
  <si>
    <t>仪表工</t>
  </si>
  <si>
    <t>钻工</t>
  </si>
  <si>
    <t>纸样师\车板工</t>
  </si>
  <si>
    <t>电分操作员</t>
  </si>
  <si>
    <t>仓库管理员</t>
  </si>
  <si>
    <t>二手车评估师</t>
  </si>
  <si>
    <t>药品市场推广经理</t>
  </si>
  <si>
    <t>中医科医生</t>
  </si>
  <si>
    <t>企业策划人员</t>
  </si>
  <si>
    <t>公关\媒介助理</t>
  </si>
  <si>
    <t>市场通路专员</t>
  </si>
  <si>
    <t>放映经理\主管</t>
  </si>
  <si>
    <t>工艺品\珠宝设计鉴定</t>
  </si>
  <si>
    <t>给排水\暖通工程</t>
  </si>
  <si>
    <t>保安经理</t>
  </si>
  <si>
    <t>绩效考核专员\助理</t>
  </si>
  <si>
    <t>总裁助理\总经理助理</t>
  </si>
  <si>
    <t>音乐\美术教师</t>
  </si>
  <si>
    <t>厨师助理\学徒</t>
  </si>
  <si>
    <t>健身房服务</t>
  </si>
  <si>
    <t>发型师</t>
  </si>
  <si>
    <t>收银员</t>
  </si>
  <si>
    <t>特种车司机</t>
  </si>
  <si>
    <t>家电维修</t>
  </si>
  <si>
    <t>泰语翻译</t>
  </si>
  <si>
    <t>其他采矿业</t>
  </si>
  <si>
    <t>黄陂区</t>
  </si>
  <si>
    <t>茅箭区</t>
  </si>
  <si>
    <t>夷陵区</t>
  </si>
  <si>
    <t>襄城区</t>
  </si>
  <si>
    <t>系统架构设计师</t>
  </si>
  <si>
    <t>网络推广总监</t>
  </si>
  <si>
    <t>文档工程师</t>
  </si>
  <si>
    <t>激光\光电子技术</t>
  </si>
  <si>
    <t>团购经理\主管</t>
  </si>
  <si>
    <t>VIP专员</t>
  </si>
  <si>
    <t>财务分析员</t>
  </si>
  <si>
    <t>融资专员</t>
  </si>
  <si>
    <t>信审核查</t>
  </si>
  <si>
    <t>保险内勤</t>
  </si>
  <si>
    <t>生产计划\物料管理(PMC)</t>
  </si>
  <si>
    <t>安全员</t>
  </si>
  <si>
    <t>材料工程师</t>
  </si>
  <si>
    <t>电气\电器工程师</t>
  </si>
  <si>
    <t>电镀工</t>
  </si>
  <si>
    <t>镗工</t>
  </si>
  <si>
    <t>裁床</t>
  </si>
  <si>
    <t>打稿机操作员</t>
  </si>
  <si>
    <t>订单处理员</t>
  </si>
  <si>
    <t>加油站工作员</t>
  </si>
  <si>
    <t>药品市场推广主管\专员</t>
  </si>
  <si>
    <t>针灸\推拿</t>
  </si>
  <si>
    <t>媒介销售</t>
  </si>
  <si>
    <t>市场企划经理\主管</t>
  </si>
  <si>
    <t>放映员</t>
  </si>
  <si>
    <t>家具\家居用品设计</t>
  </si>
  <si>
    <t>幕墙工程师</t>
  </si>
  <si>
    <t>保安人员</t>
  </si>
  <si>
    <t>培训经理\主管</t>
  </si>
  <si>
    <t>体育教师</t>
  </si>
  <si>
    <t>茶艺师</t>
  </si>
  <si>
    <t>行李员</t>
  </si>
  <si>
    <t>发型助理\学徒</t>
  </si>
  <si>
    <t>陈列员</t>
  </si>
  <si>
    <t>叉车司机</t>
  </si>
  <si>
    <t>寻呼员\话务员</t>
  </si>
  <si>
    <t>中国方言翻译</t>
  </si>
  <si>
    <t>农副食品加工业</t>
  </si>
  <si>
    <t>新洲区</t>
  </si>
  <si>
    <t>猇亭区</t>
  </si>
  <si>
    <t>数据库工程师\管理员</t>
  </si>
  <si>
    <t>网络推广经理\主管</t>
  </si>
  <si>
    <t>配置管理工程师</t>
  </si>
  <si>
    <t>半导体技术</t>
  </si>
  <si>
    <t>成本经理\成本主管</t>
  </si>
  <si>
    <t>风险管理\控制</t>
  </si>
  <si>
    <t>进出口\信用证结算</t>
  </si>
  <si>
    <t>契约管理</t>
  </si>
  <si>
    <t>供应商管理</t>
  </si>
  <si>
    <t>附件系统工程师</t>
  </si>
  <si>
    <t>喷塑工</t>
  </si>
  <si>
    <t>打样\制版</t>
  </si>
  <si>
    <t>切纸机操作工</t>
  </si>
  <si>
    <t>运输经理\主管</t>
  </si>
  <si>
    <t>医药招商</t>
  </si>
  <si>
    <t>儿科医生</t>
  </si>
  <si>
    <t>活动策划</t>
  </si>
  <si>
    <t>市场企划专员</t>
  </si>
  <si>
    <t>玩具设计</t>
  </si>
  <si>
    <t>规划与设计</t>
  </si>
  <si>
    <t>物业机电工程师</t>
  </si>
  <si>
    <t>培训专员\助理\培训师</t>
  </si>
  <si>
    <t>职业技术教师</t>
  </si>
  <si>
    <t>咖啡师</t>
  </si>
  <si>
    <t>管家部经理\主管</t>
  </si>
  <si>
    <t>美甲师</t>
  </si>
  <si>
    <t>收货员</t>
  </si>
  <si>
    <t>铲车司机</t>
  </si>
  <si>
    <t>其他语种翻译</t>
  </si>
  <si>
    <t>食品制造业</t>
  </si>
  <si>
    <t>点军区</t>
  </si>
  <si>
    <t>计算机辅助设计工程师</t>
  </si>
  <si>
    <t>网络推广专员</t>
  </si>
  <si>
    <t>技术文员\助理</t>
  </si>
  <si>
    <t>自动控制工程师\技术员</t>
  </si>
  <si>
    <t>成本管理员</t>
  </si>
  <si>
    <t>拍卖\担保\典当业务</t>
  </si>
  <si>
    <t>外汇交易</t>
  </si>
  <si>
    <t>设备主管</t>
  </si>
  <si>
    <t>采购材料、设备质量管理</t>
  </si>
  <si>
    <t>结构工程师</t>
  </si>
  <si>
    <t>内外饰工程师</t>
  </si>
  <si>
    <t>水工</t>
  </si>
  <si>
    <t>钣金工</t>
  </si>
  <si>
    <t>裁剪工</t>
  </si>
  <si>
    <t>裱胶工</t>
  </si>
  <si>
    <t>政府事务管理</t>
  </si>
  <si>
    <t>心理医生</t>
  </si>
  <si>
    <t>活动执行</t>
  </si>
  <si>
    <t>促销经理</t>
  </si>
  <si>
    <t>室内设计</t>
  </si>
  <si>
    <t>企业文化\员工关系\工会管理</t>
  </si>
  <si>
    <t>调酒师\侍酒师\吧台员</t>
  </si>
  <si>
    <t>清洁服务人员</t>
  </si>
  <si>
    <t>美体师</t>
  </si>
  <si>
    <t>理货员</t>
  </si>
  <si>
    <t>吊车司机</t>
  </si>
  <si>
    <t>饮料制造业</t>
  </si>
  <si>
    <t>长江新区</t>
  </si>
  <si>
    <t>伍家岗区</t>
  </si>
  <si>
    <t>新媒体运营</t>
  </si>
  <si>
    <t>手机维修</t>
  </si>
  <si>
    <t>电子软件开发(ARM\MCU...)</t>
  </si>
  <si>
    <t>资金经理\主管</t>
  </si>
  <si>
    <t>清算人员</t>
  </si>
  <si>
    <t>化验员</t>
  </si>
  <si>
    <t>模具工程师</t>
  </si>
  <si>
    <t>车身\造型设计</t>
  </si>
  <si>
    <t>抛光工</t>
  </si>
  <si>
    <t>缝纫工</t>
  </si>
  <si>
    <t>压痕工</t>
  </si>
  <si>
    <t>货运代理</t>
  </si>
  <si>
    <t>招投标管理</t>
  </si>
  <si>
    <t>营养师</t>
  </si>
  <si>
    <t>促销主管\督导</t>
  </si>
  <si>
    <t>园艺\园林\景观设计</t>
  </si>
  <si>
    <t>绿化工</t>
  </si>
  <si>
    <t>人力资源信息系统专员</t>
  </si>
  <si>
    <t>礼仪\迎宾</t>
  </si>
  <si>
    <t>旅游产品销售</t>
  </si>
  <si>
    <t>瘦身顾问</t>
  </si>
  <si>
    <t>安防主管</t>
  </si>
  <si>
    <t>驾校教练</t>
  </si>
  <si>
    <t>烟草制品业</t>
  </si>
  <si>
    <t>武汉市本级</t>
  </si>
  <si>
    <t>西陵区</t>
  </si>
  <si>
    <t>电子商务总监</t>
  </si>
  <si>
    <t>电脑维修</t>
  </si>
  <si>
    <t>嵌入式软件开发(Linux\单片机\PLC\DSP…)</t>
  </si>
  <si>
    <t>资金专员</t>
  </si>
  <si>
    <t>高级客户经理\客户经理</t>
  </si>
  <si>
    <t>机电工程师</t>
  </si>
  <si>
    <t>车辆质量工程师</t>
  </si>
  <si>
    <t>漆工</t>
  </si>
  <si>
    <t>切割技工</t>
  </si>
  <si>
    <t>手缝工</t>
  </si>
  <si>
    <t>复卷工</t>
  </si>
  <si>
    <t>集装箱业务</t>
  </si>
  <si>
    <t>医药销售经理\主管</t>
  </si>
  <si>
    <t>药库主任\药剂师</t>
  </si>
  <si>
    <t>促销员\导购</t>
  </si>
  <si>
    <t>测绘\测量</t>
  </si>
  <si>
    <t>预订员</t>
  </si>
  <si>
    <t>行程管理\计调</t>
  </si>
  <si>
    <t>SPA 技师</t>
  </si>
  <si>
    <t>防损员\内保</t>
  </si>
  <si>
    <t>代驾</t>
  </si>
  <si>
    <t>纺织业</t>
  </si>
  <si>
    <t>电子商务经理\主管</t>
  </si>
  <si>
    <t>嵌入式硬件开发(主板机…)</t>
  </si>
  <si>
    <t>审计经理\主管</t>
  </si>
  <si>
    <t>客户主管\专员</t>
  </si>
  <si>
    <t>维修经理\主管</t>
  </si>
  <si>
    <t>新能源电池工程师</t>
  </si>
  <si>
    <t>空调工</t>
  </si>
  <si>
    <t>模具工</t>
  </si>
  <si>
    <t>烫工</t>
  </si>
  <si>
    <t>海关事务管理</t>
  </si>
  <si>
    <t>医药代表</t>
  </si>
  <si>
    <t>医药学检验</t>
  </si>
  <si>
    <t>选址拓展\新店开发</t>
  </si>
  <si>
    <t>建筑制图\模型\渲染</t>
  </si>
  <si>
    <t>签证专员</t>
  </si>
  <si>
    <t>按摩</t>
  </si>
  <si>
    <t>西点师\面包糕点加工</t>
  </si>
  <si>
    <t>地勤人员</t>
  </si>
  <si>
    <t>纺织服装、鞋、帽制造业</t>
  </si>
  <si>
    <t>电子商务专员</t>
  </si>
  <si>
    <t>电池\电源开发</t>
  </si>
  <si>
    <t>审计专员\助理</t>
  </si>
  <si>
    <t>营业部大堂经理</t>
  </si>
  <si>
    <t>新能源电控工程师</t>
  </si>
  <si>
    <t>电梯工</t>
  </si>
  <si>
    <t>样衣工</t>
  </si>
  <si>
    <t>报关与报检</t>
  </si>
  <si>
    <t>医药销售人员</t>
  </si>
  <si>
    <t>公共卫生\疾病控制</t>
  </si>
  <si>
    <t>开发报建</t>
  </si>
  <si>
    <t>配菜\打荷</t>
  </si>
  <si>
    <t>导游\旅行顾问</t>
  </si>
  <si>
    <t>足疗</t>
  </si>
  <si>
    <t>生鲜食品加工\处理</t>
  </si>
  <si>
    <t>乘务员</t>
  </si>
  <si>
    <t>皮革、毛皮、羽毛(绒)及其制品业</t>
  </si>
  <si>
    <t>网络工程师</t>
  </si>
  <si>
    <t>FAE 现场应用工程师</t>
  </si>
  <si>
    <t>税务经理\税务主管</t>
  </si>
  <si>
    <t>信用卡销售</t>
  </si>
  <si>
    <t>装配工程师\技师</t>
  </si>
  <si>
    <t>新能源电机工程师</t>
  </si>
  <si>
    <t>锅炉工</t>
  </si>
  <si>
    <t>硫化工</t>
  </si>
  <si>
    <t>单证员</t>
  </si>
  <si>
    <t>医疗器械注册</t>
  </si>
  <si>
    <t>护理主任\护士长</t>
  </si>
  <si>
    <t>工程造价师\预结算经理</t>
  </si>
  <si>
    <t>传菜主管</t>
  </si>
  <si>
    <t>票务</t>
  </si>
  <si>
    <t>宠物护理\美容</t>
  </si>
  <si>
    <t>熟食加工</t>
  </si>
  <si>
    <t>船员</t>
  </si>
  <si>
    <t>木材加工及木、竹、藤、棕、草制品业</t>
  </si>
  <si>
    <t>UI设计师\顾问</t>
  </si>
  <si>
    <t>税务专员\助理</t>
  </si>
  <si>
    <t>呼叫中心客服</t>
  </si>
  <si>
    <t>铸造\锻造工程师\技师</t>
  </si>
  <si>
    <t>吹膜工</t>
  </si>
  <si>
    <t>针织工</t>
  </si>
  <si>
    <t>船务\空运陆运操作</t>
  </si>
  <si>
    <t>医疗器械研发</t>
  </si>
  <si>
    <t>护士\护理人员</t>
  </si>
  <si>
    <t>预结算员</t>
  </si>
  <si>
    <t>传菜员</t>
  </si>
  <si>
    <t>机场代表</t>
  </si>
  <si>
    <t>兼职店员</t>
  </si>
  <si>
    <t>家具制造业</t>
  </si>
  <si>
    <t>用户体验（UE\UX）设计师</t>
  </si>
  <si>
    <t>家用电器\数码产品研发</t>
  </si>
  <si>
    <t>统计员</t>
  </si>
  <si>
    <t>银行柜员</t>
  </si>
  <si>
    <t>注塑工程师\技师</t>
  </si>
  <si>
    <t>注塑工</t>
  </si>
  <si>
    <t>配色工</t>
  </si>
  <si>
    <t>快递员</t>
  </si>
  <si>
    <t>医疗器械生产\质量管理</t>
  </si>
  <si>
    <t>兽医</t>
  </si>
  <si>
    <t>建筑工程管理\项目经理</t>
  </si>
  <si>
    <t>洗碗工</t>
  </si>
  <si>
    <t>造纸及纸制品业</t>
  </si>
  <si>
    <t>大数据开发\分析</t>
  </si>
  <si>
    <t>仪器\仪表\计量分析师</t>
  </si>
  <si>
    <t>焊接工程师\技师</t>
  </si>
  <si>
    <t>印染工</t>
  </si>
  <si>
    <t>调度员</t>
  </si>
  <si>
    <t>医疗器械市场推广</t>
  </si>
  <si>
    <t>验光师</t>
  </si>
  <si>
    <t>建筑项目助理</t>
  </si>
  <si>
    <t>送餐员</t>
  </si>
  <si>
    <t>印刷业和记录媒介的复制</t>
  </si>
  <si>
    <t>Web前端开发</t>
  </si>
  <si>
    <t>测试工程师</t>
  </si>
  <si>
    <t>夹具工程师\技师</t>
  </si>
  <si>
    <t>漂染工</t>
  </si>
  <si>
    <t>医疗器械销售经理\主管</t>
  </si>
  <si>
    <t>建筑工程验收</t>
  </si>
  <si>
    <t>杂工</t>
  </si>
  <si>
    <t>文教体育用品制造业</t>
  </si>
  <si>
    <t>网站架构设计师</t>
  </si>
  <si>
    <t>安防系统工程师</t>
  </si>
  <si>
    <t>CNC工程师</t>
  </si>
  <si>
    <t>挡车工</t>
  </si>
  <si>
    <t>医疗器械销售代表</t>
  </si>
  <si>
    <t>工程监理</t>
  </si>
  <si>
    <t>石油加工、炼焦及核燃料加工业</t>
  </si>
  <si>
    <t>网站维护工程师</t>
  </si>
  <si>
    <t>冲压工程师\技师</t>
  </si>
  <si>
    <t>整经工</t>
  </si>
  <si>
    <t>搬运工</t>
  </si>
  <si>
    <t>医疗器械维修人员</t>
  </si>
  <si>
    <t>合同管理</t>
  </si>
  <si>
    <t>化学原料及化学制品制造业</t>
  </si>
  <si>
    <t>系统管理员\网络管理员</t>
  </si>
  <si>
    <t>锅炉工程师\技师</t>
  </si>
  <si>
    <t>细纱工</t>
  </si>
  <si>
    <t>医药制造业</t>
  </si>
  <si>
    <t>网站策划</t>
  </si>
  <si>
    <t>电力工程师\技术员</t>
  </si>
  <si>
    <t>浆纱工</t>
  </si>
  <si>
    <t>资料员</t>
  </si>
  <si>
    <t>化学纤维制造业</t>
  </si>
  <si>
    <t>网站编辑</t>
  </si>
  <si>
    <t>光源与照明工程</t>
  </si>
  <si>
    <t>建筑安装施工员</t>
  </si>
  <si>
    <t>橡胶制品业</t>
  </si>
  <si>
    <t>网页设计\制作\美工</t>
  </si>
  <si>
    <t>光伏系统工程师</t>
  </si>
  <si>
    <t>砌筑工</t>
  </si>
  <si>
    <t>塑料制品业</t>
  </si>
  <si>
    <t>脚本开发工程师</t>
  </si>
  <si>
    <t>汽车\摩托车工程师</t>
  </si>
  <si>
    <t>瓦工</t>
  </si>
  <si>
    <t>非金属矿物制品业</t>
  </si>
  <si>
    <t>游戏策划师</t>
  </si>
  <si>
    <t>船舶工程师</t>
  </si>
  <si>
    <t>混凝土工</t>
  </si>
  <si>
    <t>黑色金属冶炼及压延加工业</t>
  </si>
  <si>
    <t>游戏界面设计师</t>
  </si>
  <si>
    <t>轨道交通工程师\技术员</t>
  </si>
  <si>
    <t>浇注工</t>
  </si>
  <si>
    <t>有色金属冶炼及压延加工业</t>
  </si>
  <si>
    <t>Flash设计\开发</t>
  </si>
  <si>
    <t>飞机维修机械师</t>
  </si>
  <si>
    <t>金属制品业</t>
  </si>
  <si>
    <t>特效设计师</t>
  </si>
  <si>
    <t>飞行器设计与制造</t>
  </si>
  <si>
    <t>通用设备制造业</t>
  </si>
  <si>
    <t>视觉设计师</t>
  </si>
  <si>
    <t>水利\水电工程师</t>
  </si>
  <si>
    <t>油漆工</t>
  </si>
  <si>
    <t>专用设备制造业</t>
  </si>
  <si>
    <t>音效设计师</t>
  </si>
  <si>
    <t>空调\热能工程师</t>
  </si>
  <si>
    <t>交通运输设备制造业</t>
  </si>
  <si>
    <t>网络信息安全工程师</t>
  </si>
  <si>
    <t>石油天然气技术人员</t>
  </si>
  <si>
    <t>抹灰工</t>
  </si>
  <si>
    <t>电气机械及器材制造业</t>
  </si>
  <si>
    <t>矿产勘探\地质勘测工程师</t>
  </si>
  <si>
    <t>施工开料工</t>
  </si>
  <si>
    <t>通信设备、计算机及其他电子设备制造业</t>
  </si>
  <si>
    <t>管道\暖通</t>
  </si>
  <si>
    <t>仪器仪表及文化、办公用机械制造业</t>
  </si>
  <si>
    <t>工长</t>
  </si>
  <si>
    <t>工艺品及其他制造业</t>
  </si>
  <si>
    <t>废弃资源和废旧材料回收加工业</t>
  </si>
  <si>
    <t>电力、热力的生产和供应业</t>
  </si>
  <si>
    <t>燃气生产和供应业</t>
  </si>
  <si>
    <t>水的生产和供应业</t>
  </si>
  <si>
    <t>房屋和土木工程建筑业</t>
  </si>
  <si>
    <t>建筑安装业</t>
  </si>
  <si>
    <t>建筑装饰业</t>
  </si>
  <si>
    <t>其他建筑业</t>
  </si>
  <si>
    <t>铁路运输业</t>
  </si>
  <si>
    <t>道路运输业</t>
  </si>
  <si>
    <t>城市公共交通业</t>
  </si>
  <si>
    <t>水上运输业</t>
  </si>
  <si>
    <t>航空运输业</t>
  </si>
  <si>
    <t>管道运输业</t>
  </si>
  <si>
    <t>装卸搬运和其他运输服务业</t>
  </si>
  <si>
    <t>仓储业</t>
  </si>
  <si>
    <t>邮政业</t>
  </si>
  <si>
    <t>电信和其他信息传输服务业</t>
  </si>
  <si>
    <t>计算机服务业</t>
  </si>
  <si>
    <t>软件业</t>
  </si>
  <si>
    <t>批发业</t>
  </si>
  <si>
    <t>零售业</t>
  </si>
  <si>
    <t>住宿业</t>
  </si>
  <si>
    <t>餐饮业</t>
  </si>
  <si>
    <t>银行业</t>
  </si>
  <si>
    <t>证券业</t>
  </si>
  <si>
    <t>保险业</t>
  </si>
  <si>
    <t>其他金融活动</t>
  </si>
  <si>
    <t>房地产业</t>
  </si>
  <si>
    <t>租赁业</t>
  </si>
  <si>
    <t>商务服务业</t>
  </si>
  <si>
    <t>研究与试验发展</t>
  </si>
  <si>
    <t>专业技术服务业</t>
  </si>
  <si>
    <t>科技交流和推广服务业</t>
  </si>
  <si>
    <t>地质勘查业</t>
  </si>
  <si>
    <t>水利管理业</t>
  </si>
  <si>
    <t>环境管理业</t>
  </si>
  <si>
    <t>公共设施管理业</t>
  </si>
  <si>
    <t>居民服务业</t>
  </si>
  <si>
    <t>其他服务业</t>
  </si>
  <si>
    <t>教育</t>
  </si>
  <si>
    <t>卫生</t>
  </si>
  <si>
    <t>社会保障业</t>
  </si>
  <si>
    <t>社会福利业</t>
  </si>
  <si>
    <t>新闻出版业</t>
  </si>
  <si>
    <t>广播、电视、电影和音像业</t>
  </si>
  <si>
    <t>文化艺术业</t>
  </si>
  <si>
    <t>体育</t>
  </si>
  <si>
    <t>娱乐业</t>
  </si>
  <si>
    <t>群众团体、社会团体和宗教组织</t>
  </si>
  <si>
    <t>在读学生</t>
  </si>
  <si>
    <t>应届毕业生</t>
  </si>
  <si>
    <t>1-2年</t>
  </si>
  <si>
    <t>2-3年</t>
  </si>
  <si>
    <t>3-5年</t>
  </si>
  <si>
    <t>5-8年</t>
  </si>
  <si>
    <t>8-10年</t>
  </si>
  <si>
    <t>十年以上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</si>
</sst>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97">
    <font>
      <sz val="12"/>
      <color theme="1"/>
      <name val="等线"/>
      <charset val="134"/>
      <scheme val="minor"/>
    </font>
    <font>
      <sz val="11"/>
      <color rgb="FF000000"/>
      <name val="宋体"/>
      <charset val="134"/>
    </font>
    <font>
      <sz val="10"/>
      <color rgb="FF000000"/>
      <name val="宋体"/>
      <charset val="134"/>
    </font>
    <font>
      <b/>
      <sz val="16"/>
      <color rgb="FF993300"/>
      <name val="宋体"/>
      <charset val="134"/>
    </font>
    <font>
      <sz val="11"/>
      <color rgb="FF993300"/>
      <name val="宋体"/>
      <charset val="134"/>
    </font>
    <font>
      <sz val="10"/>
      <name val="等线"/>
      <charset val="134"/>
      <scheme val="minor"/>
    </font>
    <font>
      <u/>
      <sz val="11"/>
      <color rgb="FF000000"/>
      <name val="宋体"/>
      <charset val="134"/>
    </font>
    <font>
      <b/>
      <sz val="16"/>
      <color rgb="FF000000"/>
      <name val="宋体"/>
      <charset val="134"/>
    </font>
    <font>
      <b/>
      <sz val="22"/>
      <color rgb="FF000000"/>
      <name val="宋体"/>
      <charset val="134"/>
    </font>
    <font>
      <sz val="13"/>
      <color rgb="FFFF0000"/>
      <name val="宋体"/>
      <charset val="134"/>
    </font>
    <font>
      <b/>
      <sz val="12"/>
      <color rgb="FF000000"/>
      <name val="宋体"/>
      <charset val="134"/>
    </font>
    <font>
      <b/>
      <sz val="12"/>
      <color rgb="FFFF0000"/>
      <name val="宋体"/>
      <charset val="134"/>
    </font>
    <font>
      <sz val="11"/>
      <color rgb="FFFF0000"/>
      <name val="等线"/>
      <charset val="134"/>
      <scheme val="minor"/>
    </font>
    <font>
      <sz val="11"/>
      <color theme="1"/>
      <name val="等线"/>
      <charset val="134"/>
      <scheme val="minor"/>
    </font>
    <font>
      <sz val="11"/>
      <color rgb="FFFF0000"/>
      <name val="宋体"/>
      <charset val="134"/>
    </font>
    <font>
      <sz val="11"/>
      <name val="宋体"/>
      <charset val="134"/>
    </font>
    <font>
      <sz val="11"/>
      <name val="等线"/>
      <charset val="134"/>
      <scheme val="minor"/>
    </font>
    <font>
      <sz val="12"/>
      <color rgb="FF000000"/>
      <name val="宋体"/>
      <charset val="134"/>
    </font>
    <font>
      <sz val="14"/>
      <color theme="1"/>
      <name val="仿宋"/>
      <charset val="134"/>
    </font>
    <font>
      <sz val="12"/>
      <color theme="1"/>
      <name val="仿宋"/>
      <charset val="134"/>
    </font>
    <font>
      <sz val="11"/>
      <color theme="1"/>
      <name val="宋体"/>
      <charset val="134"/>
    </font>
    <font>
      <sz val="12"/>
      <color theme="1"/>
      <name val="宋体"/>
      <charset val="134"/>
    </font>
    <font>
      <sz val="11"/>
      <color theme="1"/>
      <name val="仿宋"/>
      <charset val="134"/>
    </font>
    <font>
      <sz val="10.5"/>
      <color theme="1"/>
      <name val="仿宋"/>
      <charset val="134"/>
    </font>
    <font>
      <sz val="10.5"/>
      <color theme="1"/>
      <name val="Calibri"/>
      <charset val="134"/>
    </font>
    <font>
      <sz val="11"/>
      <color theme="1"/>
      <name val="华文细黑"/>
      <charset val="134"/>
    </font>
    <font>
      <sz val="12"/>
      <color theme="1"/>
      <name val="黑体"/>
      <charset val="134"/>
    </font>
    <font>
      <sz val="10"/>
      <name val="宋体"/>
      <charset val="134"/>
    </font>
    <font>
      <sz val="11"/>
      <color theme="1"/>
      <name val="微软雅黑"/>
      <charset val="134"/>
    </font>
    <font>
      <sz val="10.5"/>
      <color theme="1"/>
      <name val="宋体"/>
      <charset val="134"/>
    </font>
    <font>
      <sz val="12"/>
      <color rgb="FF000000"/>
      <name val="Arial"/>
      <charset val="134"/>
    </font>
    <font>
      <sz val="12"/>
      <color theme="1"/>
      <name val="Calibri"/>
      <charset val="134"/>
    </font>
    <font>
      <sz val="11"/>
      <color theme="1"/>
      <name val="Calibri"/>
      <charset val="134"/>
    </font>
    <font>
      <sz val="10.5"/>
      <color rgb="FF333333"/>
      <name val="宋体"/>
      <charset val="134"/>
    </font>
    <font>
      <sz val="10"/>
      <color theme="1"/>
      <name val="宋体"/>
      <charset val="134"/>
    </font>
    <font>
      <sz val="10.5"/>
      <color rgb="FF000000"/>
      <name val="Arial"/>
      <charset val="134"/>
    </font>
    <font>
      <sz val="11"/>
      <color rgb="FF000000"/>
      <name val="微软雅黑"/>
      <charset val="134"/>
    </font>
    <font>
      <b/>
      <sz val="10.5"/>
      <color theme="1"/>
      <name val="仿宋"/>
      <charset val="134"/>
    </font>
    <font>
      <sz val="10.5"/>
      <color rgb="FF000000"/>
      <name val="宋体"/>
      <charset val="134"/>
    </font>
    <font>
      <sz val="11"/>
      <color rgb="FF1F2329"/>
      <name val="宋体"/>
      <charset val="134"/>
    </font>
    <font>
      <sz val="11"/>
      <color rgb="FF1F2329"/>
      <name val="Tahoma"/>
      <charset val="134"/>
    </font>
    <font>
      <sz val="11"/>
      <color rgb="FF333333"/>
      <name val="宋体"/>
      <charset val="134"/>
    </font>
    <font>
      <sz val="11"/>
      <color rgb="FF333333"/>
      <name val="Helvetica"/>
      <charset val="134"/>
    </font>
    <font>
      <b/>
      <sz val="12"/>
      <color theme="1"/>
      <name val="宋体"/>
      <charset val="134"/>
    </font>
    <font>
      <sz val="10.5"/>
      <color rgb="FF1F2329"/>
      <name val="宋体"/>
      <charset val="134"/>
    </font>
    <font>
      <sz val="12"/>
      <color theme="1"/>
      <name val="Times New Roman"/>
      <charset val="134"/>
    </font>
    <font>
      <sz val="12"/>
      <name val="宋体"/>
      <charset val="134"/>
    </font>
    <font>
      <sz val="12"/>
      <color rgb="FF444444"/>
      <name val="微软雅黑"/>
      <charset val="134"/>
    </font>
    <font>
      <sz val="10.5"/>
      <color rgb="FF444444"/>
      <name val="微软雅黑"/>
      <charset val="134"/>
    </font>
    <font>
      <sz val="12"/>
      <color rgb="FF000000"/>
      <name val="等线"/>
      <charset val="134"/>
      <scheme val="minor"/>
    </font>
    <font>
      <sz val="11"/>
      <color rgb="FF333333"/>
      <name val="微软雅黑"/>
      <charset val="134"/>
    </font>
    <font>
      <sz val="11"/>
      <color rgb="FF444444"/>
      <name val="微软雅黑"/>
      <charset val="134"/>
    </font>
    <font>
      <sz val="10.5"/>
      <color rgb="FF000000"/>
      <name val="Calibri"/>
      <charset val="134"/>
    </font>
    <font>
      <sz val="14"/>
      <color theme="1"/>
      <name val="宋体"/>
      <charset val="134"/>
    </font>
    <font>
      <sz val="14"/>
      <color rgb="FF000000"/>
      <name val="宋体"/>
      <charset val="134"/>
    </font>
    <font>
      <sz val="10.5"/>
      <color rgb="FF666666"/>
      <name val="宋体"/>
      <charset val="134"/>
    </font>
    <font>
      <sz val="14"/>
      <color theme="1"/>
      <name val="Calibri"/>
      <charset val="134"/>
    </font>
    <font>
      <sz val="11"/>
      <color rgb="FF4C4C4C"/>
      <name val="宋体"/>
      <charset val="134"/>
    </font>
    <font>
      <sz val="10.5"/>
      <color theme="1"/>
      <name val="黑体"/>
      <charset val="134"/>
    </font>
    <font>
      <sz val="10.5"/>
      <color rgb="FF000000"/>
      <name val="仿宋"/>
      <charset val="134"/>
    </font>
    <font>
      <sz val="12"/>
      <color rgb="FF00000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4C4C4C"/>
      <name val="Arial"/>
      <charset val="134"/>
    </font>
    <font>
      <sz val="16"/>
      <color rgb="FF444444"/>
      <name val="微软雅黑"/>
      <charset val="134"/>
    </font>
    <font>
      <sz val="12"/>
      <color rgb="FF444444"/>
      <name val="等线"/>
      <charset val="134"/>
      <scheme val="minor"/>
    </font>
    <font>
      <sz val="12"/>
      <color rgb="FF000000"/>
      <name val="等线"/>
      <charset val="134"/>
    </font>
    <font>
      <sz val="10.5"/>
      <color rgb="FF333333"/>
      <name val="Arial"/>
      <charset val="134"/>
    </font>
    <font>
      <sz val="10"/>
      <color theme="1"/>
      <name val="Calibri"/>
      <charset val="134"/>
    </font>
    <font>
      <sz val="14"/>
      <color rgb="FF444444"/>
      <name val="微软雅黑"/>
      <charset val="134"/>
    </font>
    <font>
      <b/>
      <sz val="12"/>
      <name val="宋体"/>
      <charset val="134"/>
    </font>
    <font>
      <sz val="10.5"/>
      <color theme="1"/>
      <name val="Times New Roman"/>
      <charset val="134"/>
    </font>
    <font>
      <sz val="12"/>
      <color rgb="FF000000"/>
      <name val="Times New Roman"/>
      <charset val="134"/>
    </font>
    <font>
      <sz val="10.5"/>
      <color rgb="FF1F2329"/>
      <name val="Tahoma"/>
      <charset val="134"/>
    </font>
    <font>
      <sz val="16"/>
      <color theme="1"/>
      <name val="仿宋"/>
      <charset val="134"/>
    </font>
    <font>
      <sz val="11"/>
      <color rgb="FF000000"/>
      <name val="Calibri"/>
      <charset val="134"/>
    </font>
    <font>
      <sz val="10.5"/>
      <color rgb="FF2E343B"/>
      <name val="微软雅黑"/>
      <charset val="134"/>
    </font>
    <font>
      <sz val="12"/>
      <color theme="1"/>
      <name val="Arial"/>
      <charset val="134"/>
    </font>
    <font>
      <sz val="14"/>
      <color theme="1"/>
      <name val="Times New Roman"/>
      <charset val="134"/>
    </font>
    <font>
      <sz val="15"/>
      <color rgb="FF444444"/>
      <name val="微软雅黑"/>
      <charset val="134"/>
    </font>
  </fonts>
  <fills count="35">
    <fill>
      <patternFill patternType="none"/>
    </fill>
    <fill>
      <patternFill patternType="gray125"/>
    </fill>
    <fill>
      <patternFill patternType="solid">
        <fgColor rgb="FF00B0F0"/>
        <bgColor indexed="64"/>
      </patternFill>
    </fill>
    <fill>
      <patternFill patternType="solid">
        <fgColor rgb="FFF7964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3" fillId="4" borderId="24" applyNumberFormat="0" applyFon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25" applyNumberFormat="0" applyFill="0" applyAlignment="0" applyProtection="0">
      <alignment vertical="center"/>
    </xf>
    <xf numFmtId="0" fontId="67" fillId="0" borderId="25" applyNumberFormat="0" applyFill="0" applyAlignment="0" applyProtection="0">
      <alignment vertical="center"/>
    </xf>
    <xf numFmtId="0" fontId="68" fillId="0" borderId="26" applyNumberFormat="0" applyFill="0" applyAlignment="0" applyProtection="0">
      <alignment vertical="center"/>
    </xf>
    <xf numFmtId="0" fontId="68" fillId="0" borderId="0" applyNumberFormat="0" applyFill="0" applyBorder="0" applyAlignment="0" applyProtection="0">
      <alignment vertical="center"/>
    </xf>
    <xf numFmtId="0" fontId="69" fillId="5" borderId="27" applyNumberFormat="0" applyAlignment="0" applyProtection="0">
      <alignment vertical="center"/>
    </xf>
    <xf numFmtId="0" fontId="70" fillId="6" borderId="28" applyNumberFormat="0" applyAlignment="0" applyProtection="0">
      <alignment vertical="center"/>
    </xf>
    <xf numFmtId="0" fontId="71" fillId="6" borderId="27" applyNumberFormat="0" applyAlignment="0" applyProtection="0">
      <alignment vertical="center"/>
    </xf>
    <xf numFmtId="0" fontId="72" fillId="7" borderId="29" applyNumberFormat="0" applyAlignment="0" applyProtection="0">
      <alignment vertical="center"/>
    </xf>
    <xf numFmtId="0" fontId="73" fillId="0" borderId="30" applyNumberFormat="0" applyFill="0" applyAlignment="0" applyProtection="0">
      <alignment vertical="center"/>
    </xf>
    <xf numFmtId="0" fontId="74" fillId="0" borderId="31" applyNumberFormat="0" applyFill="0" applyAlignment="0" applyProtection="0">
      <alignment vertical="center"/>
    </xf>
    <xf numFmtId="0" fontId="75" fillId="8" borderId="0" applyNumberFormat="0" applyBorder="0" applyAlignment="0" applyProtection="0">
      <alignment vertical="center"/>
    </xf>
    <xf numFmtId="0" fontId="76" fillId="9" borderId="0" applyNumberFormat="0" applyBorder="0" applyAlignment="0" applyProtection="0">
      <alignment vertical="center"/>
    </xf>
    <xf numFmtId="0" fontId="77" fillId="10" borderId="0" applyNumberFormat="0" applyBorder="0" applyAlignment="0" applyProtection="0">
      <alignment vertical="center"/>
    </xf>
    <xf numFmtId="0" fontId="78" fillId="11" borderId="0" applyNumberFormat="0" applyBorder="0" applyAlignment="0" applyProtection="0">
      <alignment vertical="center"/>
    </xf>
    <xf numFmtId="0" fontId="79" fillId="12" borderId="0" applyNumberFormat="0" applyBorder="0" applyAlignment="0" applyProtection="0">
      <alignment vertical="center"/>
    </xf>
    <xf numFmtId="0" fontId="79" fillId="13" borderId="0" applyNumberFormat="0" applyBorder="0" applyAlignment="0" applyProtection="0">
      <alignment vertical="center"/>
    </xf>
    <xf numFmtId="0" fontId="78" fillId="14" borderId="0" applyNumberFormat="0" applyBorder="0" applyAlignment="0" applyProtection="0">
      <alignment vertical="center"/>
    </xf>
    <xf numFmtId="0" fontId="78" fillId="15" borderId="0" applyNumberFormat="0" applyBorder="0" applyAlignment="0" applyProtection="0">
      <alignment vertical="center"/>
    </xf>
    <xf numFmtId="0" fontId="79" fillId="16" borderId="0" applyNumberFormat="0" applyBorder="0" applyAlignment="0" applyProtection="0">
      <alignment vertical="center"/>
    </xf>
    <xf numFmtId="0" fontId="79" fillId="17" borderId="0" applyNumberFormat="0" applyBorder="0" applyAlignment="0" applyProtection="0">
      <alignment vertical="center"/>
    </xf>
    <xf numFmtId="0" fontId="78" fillId="18" borderId="0" applyNumberFormat="0" applyBorder="0" applyAlignment="0" applyProtection="0">
      <alignment vertical="center"/>
    </xf>
    <xf numFmtId="0" fontId="78" fillId="19" borderId="0" applyNumberFormat="0" applyBorder="0" applyAlignment="0" applyProtection="0">
      <alignment vertical="center"/>
    </xf>
    <xf numFmtId="0" fontId="79" fillId="20" borderId="0" applyNumberFormat="0" applyBorder="0" applyAlignment="0" applyProtection="0">
      <alignment vertical="center"/>
    </xf>
    <xf numFmtId="0" fontId="79" fillId="21" borderId="0" applyNumberFormat="0" applyBorder="0" applyAlignment="0" applyProtection="0">
      <alignment vertical="center"/>
    </xf>
    <xf numFmtId="0" fontId="78" fillId="22" borderId="0" applyNumberFormat="0" applyBorder="0" applyAlignment="0" applyProtection="0">
      <alignment vertical="center"/>
    </xf>
    <xf numFmtId="0" fontId="78" fillId="23" borderId="0" applyNumberFormat="0" applyBorder="0" applyAlignment="0" applyProtection="0">
      <alignment vertical="center"/>
    </xf>
    <xf numFmtId="0" fontId="79" fillId="24" borderId="0" applyNumberFormat="0" applyBorder="0" applyAlignment="0" applyProtection="0">
      <alignment vertical="center"/>
    </xf>
    <xf numFmtId="0" fontId="79" fillId="25" borderId="0" applyNumberFormat="0" applyBorder="0" applyAlignment="0" applyProtection="0">
      <alignment vertical="center"/>
    </xf>
    <xf numFmtId="0" fontId="78" fillId="26" borderId="0" applyNumberFormat="0" applyBorder="0" applyAlignment="0" applyProtection="0">
      <alignment vertical="center"/>
    </xf>
    <xf numFmtId="0" fontId="78" fillId="27" borderId="0" applyNumberFormat="0" applyBorder="0" applyAlignment="0" applyProtection="0">
      <alignment vertical="center"/>
    </xf>
    <xf numFmtId="0" fontId="79" fillId="28" borderId="0" applyNumberFormat="0" applyBorder="0" applyAlignment="0" applyProtection="0">
      <alignment vertical="center"/>
    </xf>
    <xf numFmtId="0" fontId="79" fillId="29" borderId="0" applyNumberFormat="0" applyBorder="0" applyAlignment="0" applyProtection="0">
      <alignment vertical="center"/>
    </xf>
    <xf numFmtId="0" fontId="78" fillId="30" borderId="0" applyNumberFormat="0" applyBorder="0" applyAlignment="0" applyProtection="0">
      <alignment vertical="center"/>
    </xf>
    <xf numFmtId="0" fontId="78" fillId="31" borderId="0" applyNumberFormat="0" applyBorder="0" applyAlignment="0" applyProtection="0">
      <alignment vertical="center"/>
    </xf>
    <xf numFmtId="0" fontId="79" fillId="32" borderId="0" applyNumberFormat="0" applyBorder="0" applyAlignment="0" applyProtection="0">
      <alignment vertical="center"/>
    </xf>
    <xf numFmtId="0" fontId="79" fillId="33" borderId="0" applyNumberFormat="0" applyBorder="0" applyAlignment="0" applyProtection="0">
      <alignment vertical="center"/>
    </xf>
    <xf numFmtId="0" fontId="78" fillId="34" borderId="0" applyNumberFormat="0" applyBorder="0" applyAlignment="0" applyProtection="0">
      <alignment vertical="center"/>
    </xf>
  </cellStyleXfs>
  <cellXfs count="287">
    <xf numFmtId="0" fontId="0" fillId="0" borderId="0" xfId="0">
      <alignment vertical="center"/>
    </xf>
    <xf numFmtId="0" fontId="1" fillId="0" borderId="0" xfId="0" applyFont="1" applyAlignment="1"/>
    <xf numFmtId="0" fontId="0" fillId="0" borderId="0" xfId="0" applyAlignment="1">
      <alignmen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center"/>
    </xf>
    <xf numFmtId="0" fontId="1" fillId="0" borderId="3" xfId="0" applyFont="1" applyBorder="1" applyAlignment="1"/>
    <xf numFmtId="0" fontId="1" fillId="0" borderId="4" xfId="0" applyFont="1" applyBorder="1" applyAlignment="1"/>
    <xf numFmtId="0" fontId="2" fillId="0" borderId="5" xfId="0" applyFont="1" applyBorder="1" applyAlignment="1">
      <alignment horizontal="left" vertical="center"/>
    </xf>
    <xf numFmtId="0" fontId="1" fillId="0" borderId="5" xfId="0" applyFont="1" applyBorder="1" applyAlignment="1"/>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7" xfId="0" applyFont="1" applyBorder="1" applyAlignment="1"/>
    <xf numFmtId="0" fontId="1" fillId="0" borderId="8" xfId="0" applyFont="1" applyBorder="1" applyAlignment="1"/>
    <xf numFmtId="0" fontId="1" fillId="0" borderId="0" xfId="0" applyFont="1" applyAlignment="1">
      <alignment horizontal="left" wrapText="1"/>
    </xf>
    <xf numFmtId="0" fontId="1" fillId="0" borderId="0" xfId="0" applyFont="1" applyAlignment="1">
      <alignment horizontal="left"/>
    </xf>
    <xf numFmtId="0" fontId="3" fillId="0" borderId="2" xfId="0" applyFont="1" applyBorder="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22" fontId="1" fillId="0" borderId="0" xfId="0" applyNumberFormat="1" applyFont="1" applyAlignment="1">
      <alignment horizontal="left" vertical="center" wrapText="1"/>
    </xf>
    <xf numFmtId="0" fontId="3"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wrapText="1"/>
    </xf>
    <xf numFmtId="0" fontId="7" fillId="0" borderId="0" xfId="0" applyFont="1" applyAlignment="1">
      <alignment horizontal="left" vertical="center"/>
    </xf>
    <xf numFmtId="0" fontId="0" fillId="0" borderId="0" xfId="0" applyBorder="1" applyProtection="1">
      <alignment vertical="center"/>
    </xf>
    <xf numFmtId="0" fontId="0" fillId="0" borderId="0" xfId="0" applyBorder="1" applyAlignment="1" applyProtection="1">
      <alignment horizontal="center" vertical="center"/>
      <protection locked="0"/>
    </xf>
    <xf numFmtId="0" fontId="1" fillId="0" borderId="0" xfId="0" applyFont="1" applyBorder="1" applyAlignment="1" applyProtection="1">
      <alignment horizontal="center"/>
      <protection locked="0"/>
    </xf>
    <xf numFmtId="49" fontId="1" fillId="0" borderId="0" xfId="0" applyNumberFormat="1" applyFont="1" applyBorder="1" applyAlignment="1" applyProtection="1">
      <alignment horizontal="center"/>
      <protection locked="0"/>
    </xf>
    <xf numFmtId="0" fontId="1" fillId="0" borderId="0" xfId="0" applyFont="1" applyBorder="1" applyAlignment="1" applyProtection="1">
      <alignment horizontal="center" wrapText="1"/>
      <protection locked="0"/>
    </xf>
    <xf numFmtId="0" fontId="8" fillId="0" borderId="0" xfId="0" applyFont="1" applyBorder="1" applyAlignment="1" applyProtection="1">
      <alignment horizontal="center" vertical="center"/>
    </xf>
    <xf numFmtId="0" fontId="9" fillId="0" borderId="0" xfId="0" applyFont="1" applyBorder="1" applyAlignment="1" applyProtection="1">
      <alignment horizontal="left" vertical="top" wrapText="1"/>
    </xf>
    <xf numFmtId="0" fontId="7" fillId="2" borderId="0" xfId="0" applyFont="1" applyFill="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0" fontId="11" fillId="0" borderId="0" xfId="0" applyFont="1" applyBorder="1" applyAlignment="1" applyProtection="1">
      <alignment horizontal="center" vertical="center" wrapText="1"/>
    </xf>
    <xf numFmtId="0" fontId="1" fillId="0" borderId="9" xfId="0" applyFont="1" applyBorder="1" applyAlignment="1" applyProtection="1">
      <alignment horizontal="center"/>
      <protection locked="0"/>
    </xf>
    <xf numFmtId="0" fontId="12" fillId="0"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9" xfId="0" applyFont="1" applyFill="1" applyBorder="1" applyAlignment="1" applyProtection="1">
      <alignment horizontal="center" vertical="center" wrapText="1"/>
      <protection locked="0"/>
    </xf>
    <xf numFmtId="0" fontId="1" fillId="0" borderId="10" xfId="0" applyFont="1" applyBorder="1" applyAlignment="1" applyProtection="1">
      <alignment horizontal="center"/>
      <protection locked="0"/>
    </xf>
    <xf numFmtId="0" fontId="12"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pplyProtection="1">
      <alignment horizontal="center" vertical="center" wrapText="1"/>
      <protection locked="0"/>
    </xf>
    <xf numFmtId="0" fontId="1" fillId="0" borderId="11" xfId="0" applyFont="1" applyBorder="1" applyAlignment="1" applyProtection="1">
      <alignment horizontal="center"/>
      <protection locked="0"/>
    </xf>
    <xf numFmtId="0" fontId="12"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1" xfId="0" applyFont="1" applyFill="1" applyBorder="1" applyAlignment="1" applyProtection="1">
      <alignment horizontal="center" vertical="center" wrapText="1"/>
      <protection locked="0"/>
    </xf>
    <xf numFmtId="0" fontId="14" fillId="0" borderId="1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3" fillId="0" borderId="9" xfId="0" applyFont="1" applyFill="1" applyBorder="1" applyAlignment="1">
      <alignment horizontal="center" vertical="center"/>
    </xf>
    <xf numFmtId="0" fontId="15" fillId="0" borderId="17" xfId="0" applyFont="1" applyFill="1" applyBorder="1" applyAlignment="1">
      <alignment horizontal="center" vertical="center" wrapText="1"/>
    </xf>
    <xf numFmtId="0" fontId="13" fillId="0" borderId="10" xfId="0" applyFont="1" applyFill="1" applyBorder="1" applyAlignment="1">
      <alignment horizontal="center" vertical="center"/>
    </xf>
    <xf numFmtId="0" fontId="15" fillId="0" borderId="18" xfId="0" applyFont="1" applyFill="1" applyBorder="1" applyAlignment="1">
      <alignment horizontal="center" vertical="center" wrapText="1"/>
    </xf>
    <xf numFmtId="0" fontId="13" fillId="0" borderId="11" xfId="0" applyFont="1" applyFill="1" applyBorder="1" applyAlignment="1">
      <alignment horizontal="center" vertical="center"/>
    </xf>
    <xf numFmtId="0" fontId="1" fillId="0" borderId="12" xfId="0"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0" fontId="1" fillId="0" borderId="12" xfId="0" applyFont="1" applyBorder="1" applyAlignment="1" applyProtection="1">
      <alignment horizontal="center" wrapText="1"/>
      <protection locked="0"/>
    </xf>
    <xf numFmtId="0" fontId="7" fillId="3" borderId="0" xfId="0"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wrapText="1"/>
      <protection locked="0"/>
    </xf>
    <xf numFmtId="0" fontId="15" fillId="0" borderId="19"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5" fillId="0" borderId="12" xfId="0" applyFont="1" applyFill="1" applyBorder="1" applyAlignment="1">
      <alignment vertical="center" wrapText="1"/>
    </xf>
    <xf numFmtId="49" fontId="15" fillId="0" borderId="12" xfId="0" applyNumberFormat="1" applyFont="1" applyFill="1" applyBorder="1" applyAlignment="1">
      <alignment horizontal="center" vertical="center" wrapText="1"/>
    </xf>
    <xf numFmtId="0" fontId="15" fillId="0" borderId="20" xfId="0" applyFont="1" applyFill="1" applyBorder="1" applyAlignment="1">
      <alignment vertical="center" wrapText="1"/>
    </xf>
    <xf numFmtId="0" fontId="13" fillId="0" borderId="12" xfId="0" applyFont="1" applyFill="1" applyBorder="1" applyAlignment="1">
      <alignment horizontal="center" vertical="center"/>
    </xf>
    <xf numFmtId="0" fontId="9" fillId="0" borderId="0" xfId="0" applyFont="1" applyBorder="1" applyAlignment="1" applyProtection="1">
      <alignment horizontal="center" vertical="top" wrapText="1"/>
    </xf>
    <xf numFmtId="49" fontId="1" fillId="0" borderId="9" xfId="0" applyNumberFormat="1" applyFont="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1" fillId="0" borderId="11" xfId="0" applyNumberFormat="1" applyFont="1" applyBorder="1" applyAlignment="1" applyProtection="1">
      <alignment horizontal="center"/>
      <protection locked="0"/>
    </xf>
    <xf numFmtId="0" fontId="16" fillId="0" borderId="2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0" fillId="0" borderId="0" xfId="0" applyFont="1" applyAlignment="1" applyProtection="1">
      <alignment horizontal="center" vertical="center" wrapText="1"/>
    </xf>
    <xf numFmtId="0" fontId="10" fillId="0" borderId="0" xfId="0" applyFont="1" applyBorder="1" applyAlignment="1" applyProtection="1">
      <alignment horizontal="center" vertical="center" wrapText="1"/>
    </xf>
    <xf numFmtId="0" fontId="17" fillId="0" borderId="12" xfId="0" applyFont="1" applyBorder="1" applyAlignment="1" applyProtection="1">
      <alignment vertical="center" wrapText="1"/>
      <protection locked="0"/>
    </xf>
    <xf numFmtId="0" fontId="13" fillId="0" borderId="0" xfId="0" applyFont="1" applyFill="1" applyBorder="1" applyAlignment="1"/>
    <xf numFmtId="0" fontId="9" fillId="0" borderId="0" xfId="0" applyFont="1" applyBorder="1" applyAlignment="1" applyProtection="1">
      <alignment vertical="top" wrapText="1"/>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protection locked="0"/>
    </xf>
    <xf numFmtId="0" fontId="13" fillId="0" borderId="20" xfId="0" applyFont="1" applyFill="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8" fillId="0" borderId="12" xfId="0" applyFont="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pplyAlignment="1">
      <alignment horizontal="justify" vertical="center"/>
    </xf>
    <xf numFmtId="49" fontId="17" fillId="0" borderId="9" xfId="0" applyNumberFormat="1"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 fillId="0" borderId="9" xfId="0" applyFont="1" applyBorder="1" applyAlignment="1" applyProtection="1">
      <alignment horizontal="center" wrapText="1"/>
      <protection locked="0"/>
    </xf>
    <xf numFmtId="49" fontId="17" fillId="0" borderId="11" xfId="0" applyNumberFormat="1"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 fillId="0" borderId="11" xfId="0" applyFont="1" applyBorder="1" applyAlignment="1" applyProtection="1">
      <alignment horizontal="center" wrapText="1"/>
      <protection locked="0"/>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9" fillId="0" borderId="9" xfId="0" applyFont="1" applyBorder="1" applyAlignment="1">
      <alignment horizontal="center" vertical="center"/>
    </xf>
    <xf numFmtId="0" fontId="1" fillId="0" borderId="13" xfId="0" applyFont="1" applyBorder="1" applyAlignment="1" applyProtection="1">
      <alignment horizontal="center" wrapText="1"/>
      <protection locked="0"/>
    </xf>
    <xf numFmtId="0" fontId="19" fillId="0" borderId="10" xfId="0" applyFont="1" applyBorder="1" applyAlignment="1">
      <alignment horizontal="center" vertical="center"/>
    </xf>
    <xf numFmtId="0" fontId="1" fillId="0" borderId="14" xfId="0" applyFont="1" applyBorder="1" applyAlignment="1" applyProtection="1">
      <alignment horizontal="center" wrapText="1"/>
      <protection locked="0"/>
    </xf>
    <xf numFmtId="0" fontId="19" fillId="0" borderId="11" xfId="0" applyFont="1" applyBorder="1" applyAlignment="1">
      <alignment horizontal="center" vertical="center"/>
    </xf>
    <xf numFmtId="0" fontId="1" fillId="0" borderId="15" xfId="0" applyFont="1" applyBorder="1" applyAlignment="1" applyProtection="1">
      <alignment horizontal="center" wrapText="1"/>
      <protection locked="0"/>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9" fillId="0" borderId="16" xfId="0" applyFont="1" applyBorder="1" applyAlignment="1">
      <alignment horizontal="center" vertical="center" wrapText="1"/>
    </xf>
    <xf numFmtId="0" fontId="20" fillId="0" borderId="9" xfId="0" applyFont="1" applyBorder="1" applyAlignment="1">
      <alignment horizontal="center" vertical="center"/>
    </xf>
    <xf numFmtId="0" fontId="19" fillId="0" borderId="17" xfId="0" applyFont="1" applyBorder="1" applyAlignment="1">
      <alignment horizontal="center" vertical="center" wrapText="1"/>
    </xf>
    <xf numFmtId="0" fontId="21" fillId="0" borderId="10" xfId="0" applyFont="1" applyBorder="1" applyAlignment="1">
      <alignment horizontal="center" vertical="center"/>
    </xf>
    <xf numFmtId="0" fontId="19" fillId="0" borderId="18" xfId="0" applyFont="1" applyBorder="1" applyAlignment="1">
      <alignment horizontal="center" vertical="center" wrapText="1"/>
    </xf>
    <xf numFmtId="0" fontId="21" fillId="0" borderId="11" xfId="0" applyFont="1" applyBorder="1" applyAlignment="1">
      <alignment horizontal="center" vertical="center"/>
    </xf>
    <xf numFmtId="0" fontId="1" fillId="0" borderId="19" xfId="0" applyFont="1" applyBorder="1" applyAlignment="1" applyProtection="1">
      <alignment horizontal="center" vertical="center" wrapText="1"/>
      <protection locked="0"/>
    </xf>
    <xf numFmtId="0" fontId="19" fillId="0" borderId="0" xfId="0" applyFont="1" applyAlignment="1">
      <alignment horizontal="center" vertical="center"/>
    </xf>
    <xf numFmtId="0" fontId="22" fillId="0" borderId="12" xfId="0" applyFont="1" applyBorder="1" applyAlignment="1">
      <alignment horizontal="center" vertical="center"/>
    </xf>
    <xf numFmtId="0" fontId="23" fillId="0" borderId="12" xfId="0" applyFont="1" applyBorder="1" applyAlignment="1">
      <alignment horizontal="center" vertical="center"/>
    </xf>
    <xf numFmtId="0" fontId="19" fillId="0" borderId="12" xfId="0" applyFont="1" applyBorder="1" applyAlignment="1">
      <alignment horizontal="center" vertical="center" wrapText="1"/>
    </xf>
    <xf numFmtId="0" fontId="24" fillId="0" borderId="12" xfId="0" applyFont="1" applyBorder="1" applyAlignment="1">
      <alignment horizontal="center" vertical="center"/>
    </xf>
    <xf numFmtId="0" fontId="25" fillId="0" borderId="12" xfId="0" applyFont="1" applyFill="1" applyBorder="1" applyAlignment="1">
      <alignment horizontal="center" vertical="center"/>
    </xf>
    <xf numFmtId="0" fontId="25" fillId="0" borderId="0" xfId="0" applyFont="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wrapText="1"/>
    </xf>
    <xf numFmtId="0" fontId="1" fillId="0" borderId="20" xfId="0" applyFont="1" applyBorder="1" applyAlignment="1" applyProtection="1">
      <alignment horizontal="center" vertical="center"/>
      <protection locked="0"/>
    </xf>
    <xf numFmtId="49" fontId="1" fillId="0" borderId="9"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0" fillId="0" borderId="10" xfId="0" applyFont="1" applyBorder="1" applyAlignment="1">
      <alignment horizontal="center" vertical="center"/>
    </xf>
    <xf numFmtId="0" fontId="26" fillId="0" borderId="10" xfId="0" applyFont="1" applyBorder="1" applyAlignment="1">
      <alignment horizontal="center" vertical="center"/>
    </xf>
    <xf numFmtId="0" fontId="20" fillId="0" borderId="11" xfId="0" applyFont="1" applyBorder="1" applyAlignment="1">
      <alignment horizontal="center" vertical="center"/>
    </xf>
    <xf numFmtId="0" fontId="26" fillId="0" borderId="11" xfId="0" applyFont="1" applyBorder="1" applyAlignment="1">
      <alignment horizontal="center" vertical="center"/>
    </xf>
    <xf numFmtId="0" fontId="20" fillId="0" borderId="9" xfId="0" applyFont="1" applyFill="1" applyBorder="1" applyAlignment="1">
      <alignment vertical="center"/>
    </xf>
    <xf numFmtId="0" fontId="21" fillId="0" borderId="9" xfId="0" applyFont="1" applyFill="1" applyBorder="1" applyAlignment="1">
      <alignment horizontal="center" vertical="center"/>
    </xf>
    <xf numFmtId="0" fontId="20" fillId="0" borderId="10" xfId="0" applyFont="1" applyFill="1" applyBorder="1" applyAlignment="1">
      <alignment vertical="center"/>
    </xf>
    <xf numFmtId="0" fontId="21" fillId="0" borderId="10" xfId="0" applyFont="1" applyFill="1" applyBorder="1" applyAlignment="1">
      <alignment horizontal="center" vertical="center"/>
    </xf>
    <xf numFmtId="0" fontId="20" fillId="0" borderId="12" xfId="0" applyFont="1" applyFill="1" applyBorder="1" applyAlignment="1">
      <alignment horizontal="center" vertical="center"/>
    </xf>
    <xf numFmtId="0" fontId="15" fillId="0" borderId="12" xfId="0" applyFont="1" applyFill="1" applyBorder="1" applyAlignment="1">
      <alignment horizontal="left" vertical="center" wrapText="1"/>
    </xf>
    <xf numFmtId="0" fontId="22" fillId="0" borderId="0" xfId="0" applyFont="1" applyAlignment="1">
      <alignment horizontal="left" vertical="top" wrapText="1"/>
    </xf>
    <xf numFmtId="0" fontId="22" fillId="0" borderId="0" xfId="0" applyFont="1" applyAlignment="1">
      <alignment horizontal="left" vertical="top"/>
    </xf>
    <xf numFmtId="0" fontId="22" fillId="0" borderId="21" xfId="0" applyFont="1" applyBorder="1" applyAlignment="1">
      <alignment horizontal="left" vertical="top"/>
    </xf>
    <xf numFmtId="0" fontId="13" fillId="0" borderId="22" xfId="0" applyFont="1" applyFill="1" applyBorder="1" applyAlignment="1">
      <alignment horizontal="center" vertical="top" wrapText="1"/>
    </xf>
    <xf numFmtId="0" fontId="13" fillId="0" borderId="0" xfId="0" applyFont="1" applyFill="1" applyAlignment="1">
      <alignment horizontal="center" vertical="top" wrapText="1"/>
    </xf>
    <xf numFmtId="0" fontId="1" fillId="0" borderId="16" xfId="0" applyFont="1" applyBorder="1" applyAlignment="1" applyProtection="1">
      <alignment horizontal="center" vertical="center"/>
      <protection locked="0"/>
    </xf>
    <xf numFmtId="0" fontId="20" fillId="0" borderId="12" xfId="0" applyFont="1" applyBorder="1" applyAlignment="1">
      <alignment horizontal="left" vertical="center"/>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27" fillId="0" borderId="12" xfId="0" applyFont="1" applyFill="1" applyBorder="1" applyAlignment="1">
      <alignment horizontal="center" vertical="center" wrapText="1"/>
    </xf>
    <xf numFmtId="0" fontId="19" fillId="0" borderId="19" xfId="0" applyFont="1" applyBorder="1" applyAlignment="1">
      <alignment horizontal="center" vertical="center" wrapText="1"/>
    </xf>
    <xf numFmtId="0" fontId="23" fillId="0" borderId="12" xfId="0" applyFont="1" applyBorder="1" applyAlignment="1">
      <alignment horizontal="justify" vertical="center"/>
    </xf>
    <xf numFmtId="0" fontId="20" fillId="0" borderId="12" xfId="0" applyFont="1" applyBorder="1" applyAlignment="1">
      <alignment horizontal="center" vertical="center"/>
    </xf>
    <xf numFmtId="0" fontId="28" fillId="0" borderId="12" xfId="0" applyFont="1" applyBorder="1" applyAlignment="1">
      <alignment horizontal="center" vertical="center"/>
    </xf>
    <xf numFmtId="0" fontId="29"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23" fillId="0" borderId="12" xfId="0" applyFont="1" applyBorder="1" applyAlignment="1">
      <alignment horizontal="center" vertical="center" wrapText="1"/>
    </xf>
    <xf numFmtId="0" fontId="24" fillId="0" borderId="12" xfId="0" applyFont="1" applyBorder="1" applyAlignment="1">
      <alignment horizontal="center" vertical="center" wrapText="1"/>
    </xf>
    <xf numFmtId="0" fontId="23" fillId="0" borderId="0" xfId="0" applyFont="1" applyAlignment="1">
      <alignment horizontal="center" vertical="center"/>
    </xf>
    <xf numFmtId="0" fontId="27" fillId="0" borderId="20" xfId="0" applyFont="1" applyFill="1" applyBorder="1" applyAlignment="1">
      <alignment horizontal="center" vertical="center" wrapText="1"/>
    </xf>
    <xf numFmtId="0" fontId="19" fillId="0" borderId="12" xfId="0" applyFont="1" applyBorder="1" applyAlignment="1">
      <alignment horizontal="left" vertical="center" wrapText="1"/>
    </xf>
    <xf numFmtId="0" fontId="1" fillId="0" borderId="20" xfId="0" applyFont="1" applyBorder="1" applyAlignment="1" applyProtection="1">
      <alignment horizontal="center"/>
      <protection locked="0"/>
    </xf>
    <xf numFmtId="0" fontId="21" fillId="0" borderId="12" xfId="0" applyFont="1" applyBorder="1" applyAlignment="1">
      <alignment horizontal="center" vertical="center"/>
    </xf>
    <xf numFmtId="0" fontId="17" fillId="0" borderId="12" xfId="0" applyFont="1" applyBorder="1" applyAlignment="1" applyProtection="1">
      <alignment horizontal="center" vertical="center"/>
      <protection locked="0"/>
    </xf>
    <xf numFmtId="0" fontId="1" fillId="0" borderId="19" xfId="0" applyFont="1" applyBorder="1" applyAlignment="1" applyProtection="1">
      <alignment horizontal="center"/>
      <protection locked="0"/>
    </xf>
    <xf numFmtId="49" fontId="13" fillId="0" borderId="9" xfId="0" applyNumberFormat="1" applyFont="1" applyFill="1" applyBorder="1" applyAlignment="1">
      <alignment horizontal="center" vertical="center"/>
    </xf>
    <xf numFmtId="49" fontId="15" fillId="0" borderId="9"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wrapText="1"/>
    </xf>
    <xf numFmtId="0" fontId="18" fillId="0" borderId="12"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0" xfId="0" applyFont="1" applyAlignment="1">
      <alignment horizontal="justify" vertical="center"/>
    </xf>
    <xf numFmtId="0" fontId="13" fillId="0" borderId="19" xfId="0" applyFont="1" applyFill="1" applyBorder="1" applyAlignment="1">
      <alignment horizontal="center" vertical="center"/>
    </xf>
    <xf numFmtId="0" fontId="17" fillId="0" borderId="12" xfId="0" applyFont="1" applyBorder="1" applyAlignment="1">
      <alignment horizontal="center" vertical="center" wrapText="1"/>
    </xf>
    <xf numFmtId="0" fontId="30" fillId="0" borderId="12" xfId="0" applyFont="1" applyBorder="1" applyAlignment="1">
      <alignment horizontal="center" vertical="center" wrapText="1"/>
    </xf>
    <xf numFmtId="0" fontId="23" fillId="0" borderId="12" xfId="0" applyFont="1" applyBorder="1" applyAlignment="1">
      <alignment horizontal="center" vertical="center" wrapText="1" indent="1"/>
    </xf>
    <xf numFmtId="0" fontId="19" fillId="0" borderId="12" xfId="0" applyFont="1" applyBorder="1" applyAlignment="1">
      <alignment horizontal="justify" vertical="center" wrapText="1" indent="1"/>
    </xf>
    <xf numFmtId="0" fontId="31" fillId="0" borderId="12" xfId="0" applyFont="1" applyBorder="1" applyAlignment="1">
      <alignment horizontal="center" vertical="center"/>
    </xf>
    <xf numFmtId="0" fontId="19" fillId="0" borderId="9" xfId="0" applyFont="1" applyBorder="1" applyAlignment="1">
      <alignment horizontal="center" vertical="center" wrapText="1"/>
    </xf>
    <xf numFmtId="0" fontId="17" fillId="0" borderId="0" xfId="0" applyFont="1" applyAlignment="1">
      <alignment horizontal="center" vertical="center"/>
    </xf>
    <xf numFmtId="0" fontId="18" fillId="0" borderId="0" xfId="0" applyFont="1" applyFill="1" applyAlignment="1">
      <alignment horizontal="center" vertical="center"/>
    </xf>
    <xf numFmtId="0" fontId="32" fillId="0" borderId="12" xfId="0" applyFont="1" applyBorder="1" applyAlignment="1">
      <alignment horizontal="center" vertical="center"/>
    </xf>
    <xf numFmtId="0" fontId="33" fillId="0" borderId="12" xfId="0" applyFont="1" applyBorder="1" applyAlignment="1">
      <alignment horizontal="center" vertical="center" wrapText="1"/>
    </xf>
    <xf numFmtId="0" fontId="33" fillId="0" borderId="12" xfId="0" applyFont="1" applyBorder="1" applyAlignment="1">
      <alignment horizontal="center" vertical="center"/>
    </xf>
    <xf numFmtId="0" fontId="34" fillId="0" borderId="12" xfId="0" applyFont="1" applyBorder="1" applyAlignment="1">
      <alignment horizontal="center" vertical="center" wrapText="1"/>
    </xf>
    <xf numFmtId="0" fontId="34" fillId="0" borderId="12" xfId="0" applyFont="1" applyBorder="1" applyAlignment="1">
      <alignment horizontal="center" vertical="center"/>
    </xf>
    <xf numFmtId="0" fontId="0" fillId="0" borderId="12" xfId="0" applyFont="1" applyFill="1" applyBorder="1" applyAlignment="1">
      <alignment horizontal="center" vertical="center"/>
    </xf>
    <xf numFmtId="0" fontId="35" fillId="0" borderId="12" xfId="0" applyFont="1" applyBorder="1" applyAlignment="1">
      <alignment horizontal="center" vertical="center"/>
    </xf>
    <xf numFmtId="0" fontId="19" fillId="0" borderId="12" xfId="0" applyFont="1" applyBorder="1" applyAlignment="1">
      <alignment horizontal="center" vertical="center" wrapText="1" indent="1"/>
    </xf>
    <xf numFmtId="0" fontId="23" fillId="0" borderId="12" xfId="0" applyFont="1" applyBorder="1" applyAlignment="1">
      <alignment horizontal="justify" vertical="center" wrapText="1" indent="1"/>
    </xf>
    <xf numFmtId="0" fontId="32" fillId="0" borderId="12" xfId="0" applyFont="1" applyBorder="1" applyAlignment="1">
      <alignment horizontal="center" vertical="center" wrapText="1"/>
    </xf>
    <xf numFmtId="0" fontId="29" fillId="0" borderId="19" xfId="0" applyFont="1" applyBorder="1" applyAlignment="1">
      <alignment horizontal="center" vertical="center" wrapText="1"/>
    </xf>
    <xf numFmtId="0" fontId="23" fillId="0" borderId="19"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horizontal="center" vertical="center"/>
    </xf>
    <xf numFmtId="0" fontId="37" fillId="0" borderId="12" xfId="0" applyFont="1" applyBorder="1" applyAlignment="1">
      <alignment horizontal="center" vertical="center" wrapText="1"/>
    </xf>
    <xf numFmtId="0" fontId="36" fillId="0" borderId="12" xfId="0" applyFont="1" applyBorder="1" applyAlignment="1">
      <alignment horizontal="center" vertical="center" wrapText="1" indent="1"/>
    </xf>
    <xf numFmtId="0" fontId="29" fillId="0" borderId="12" xfId="0" applyFont="1" applyBorder="1" applyAlignment="1">
      <alignment horizontal="center" vertical="center" wrapText="1"/>
    </xf>
    <xf numFmtId="0" fontId="29" fillId="0" borderId="12" xfId="0" applyFont="1" applyBorder="1" applyAlignment="1">
      <alignment horizontal="center" vertical="center"/>
    </xf>
    <xf numFmtId="0" fontId="13" fillId="0" borderId="20" xfId="0" applyFont="1" applyFill="1" applyBorder="1" applyAlignment="1">
      <alignment horizontal="center" vertical="center"/>
    </xf>
    <xf numFmtId="0" fontId="38" fillId="0" borderId="12" xfId="0" applyFont="1" applyBorder="1" applyAlignment="1">
      <alignment horizontal="center" vertical="center"/>
    </xf>
    <xf numFmtId="0" fontId="1" fillId="0" borderId="19" xfId="0" applyFont="1" applyBorder="1" applyAlignment="1" applyProtection="1">
      <alignment horizontal="center" vertical="center"/>
      <protection locked="0"/>
    </xf>
    <xf numFmtId="0" fontId="39" fillId="0" borderId="12" xfId="0" applyFont="1" applyBorder="1" applyAlignment="1">
      <alignment horizontal="center" vertical="center" wrapText="1"/>
    </xf>
    <xf numFmtId="0" fontId="40" fillId="0" borderId="12" xfId="0" applyFont="1" applyBorder="1" applyAlignment="1">
      <alignment horizontal="center" vertical="center"/>
    </xf>
    <xf numFmtId="0" fontId="39" fillId="0" borderId="12" xfId="0" applyFont="1" applyBorder="1" applyAlignment="1">
      <alignment horizontal="center" vertical="center"/>
    </xf>
    <xf numFmtId="0" fontId="41" fillId="0" borderId="12" xfId="0" applyFont="1" applyFill="1" applyBorder="1" applyAlignment="1">
      <alignment horizontal="center" vertical="center" wrapText="1"/>
    </xf>
    <xf numFmtId="0" fontId="42" fillId="0" borderId="12"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43" fillId="0" borderId="12" xfId="0" applyFont="1" applyBorder="1" applyAlignment="1">
      <alignment horizontal="center" vertical="center" wrapText="1"/>
    </xf>
    <xf numFmtId="0" fontId="19" fillId="0" borderId="0" xfId="0" applyFont="1" applyAlignment="1">
      <alignment horizontal="justify" vertical="center" indent="1"/>
    </xf>
    <xf numFmtId="0" fontId="20" fillId="0" borderId="12" xfId="0" applyFont="1" applyBorder="1" applyAlignment="1">
      <alignment horizontal="center" vertical="center" wrapText="1"/>
    </xf>
    <xf numFmtId="49" fontId="1" fillId="0" borderId="12" xfId="0" applyNumberFormat="1" applyFont="1" applyBorder="1" applyAlignment="1" applyProtection="1">
      <alignment horizontal="center" vertical="center"/>
      <protection locked="0"/>
    </xf>
    <xf numFmtId="0" fontId="44" fillId="0" borderId="12" xfId="0" applyFont="1" applyBorder="1" applyAlignment="1">
      <alignment horizontal="center" vertical="center" wrapText="1"/>
    </xf>
    <xf numFmtId="0" fontId="44"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45" fillId="0" borderId="12" xfId="0" applyFont="1" applyBorder="1" applyAlignment="1">
      <alignment horizontal="center" vertical="center" wrapText="1"/>
    </xf>
    <xf numFmtId="0" fontId="19"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9" fillId="0" borderId="19" xfId="0" applyFont="1" applyBorder="1" applyAlignment="1">
      <alignment horizontal="justify" vertical="center"/>
    </xf>
    <xf numFmtId="0" fontId="19" fillId="0" borderId="19" xfId="0" applyFont="1" applyBorder="1" applyAlignment="1">
      <alignment horizontal="center" vertical="center"/>
    </xf>
    <xf numFmtId="0" fontId="18" fillId="0" borderId="19" xfId="0" applyFont="1" applyBorder="1" applyAlignment="1">
      <alignment horizontal="center" vertical="center" wrapText="1"/>
    </xf>
    <xf numFmtId="49" fontId="46" fillId="0" borderId="12" xfId="0" applyNumberFormat="1" applyFont="1" applyFill="1" applyBorder="1" applyAlignment="1">
      <alignment horizontal="center" vertical="center" wrapText="1"/>
    </xf>
    <xf numFmtId="0" fontId="18" fillId="0" borderId="9" xfId="0" applyFont="1" applyBorder="1" applyAlignment="1">
      <alignment horizontal="center" vertical="center" wrapText="1"/>
    </xf>
    <xf numFmtId="0" fontId="17" fillId="0" borderId="12" xfId="0" applyFont="1" applyBorder="1" applyAlignment="1">
      <alignment horizontal="center" vertical="center"/>
    </xf>
    <xf numFmtId="0" fontId="21" fillId="0" borderId="9" xfId="0" applyFont="1" applyBorder="1" applyAlignment="1">
      <alignment horizontal="center" vertical="center"/>
    </xf>
    <xf numFmtId="0" fontId="47" fillId="0" borderId="12" xfId="0" applyFont="1" applyFill="1" applyBorder="1" applyAlignment="1">
      <alignment horizontal="center" vertical="center"/>
    </xf>
    <xf numFmtId="0" fontId="48" fillId="0" borderId="12" xfId="0" applyFont="1" applyFill="1" applyBorder="1" applyAlignment="1">
      <alignment horizontal="center" vertical="center"/>
    </xf>
    <xf numFmtId="0" fontId="13" fillId="0" borderId="0" xfId="0" applyFont="1" applyFill="1" applyAlignment="1">
      <alignment horizontal="center" vertical="center"/>
    </xf>
    <xf numFmtId="49" fontId="13" fillId="0" borderId="12" xfId="0" applyNumberFormat="1" applyFont="1" applyFill="1" applyBorder="1" applyAlignment="1">
      <alignment horizontal="center" vertical="center"/>
    </xf>
    <xf numFmtId="0" fontId="48" fillId="0" borderId="12" xfId="0" applyFont="1" applyFill="1" applyBorder="1" applyAlignment="1">
      <alignment horizontal="center" vertical="center" wrapText="1"/>
    </xf>
    <xf numFmtId="0" fontId="47" fillId="0" borderId="9" xfId="0" applyFont="1" applyFill="1" applyBorder="1" applyAlignment="1">
      <alignment horizontal="center" vertical="center"/>
    </xf>
    <xf numFmtId="0" fontId="48" fillId="0" borderId="9" xfId="0" applyFont="1" applyFill="1" applyBorder="1" applyAlignment="1">
      <alignment horizontal="center" vertical="center"/>
    </xf>
    <xf numFmtId="0" fontId="49" fillId="0" borderId="12" xfId="0" applyFont="1" applyBorder="1" applyAlignment="1">
      <alignment horizontal="center" vertical="center"/>
    </xf>
    <xf numFmtId="0" fontId="50" fillId="0" borderId="12" xfId="0" applyFont="1" applyBorder="1" applyAlignment="1">
      <alignment horizontal="center" vertical="center" wrapText="1"/>
    </xf>
    <xf numFmtId="49" fontId="17" fillId="0" borderId="12" xfId="0" applyNumberFormat="1" applyFont="1" applyBorder="1" applyAlignment="1" applyProtection="1">
      <alignment horizontal="center" vertical="center"/>
      <protection locked="0"/>
    </xf>
    <xf numFmtId="0" fontId="21" fillId="0" borderId="12" xfId="0" applyFont="1" applyBorder="1" applyAlignment="1">
      <alignment horizontal="center" vertical="center" wrapText="1"/>
    </xf>
    <xf numFmtId="0" fontId="21" fillId="0" borderId="19" xfId="0" applyFont="1" applyBorder="1" applyAlignment="1">
      <alignment horizontal="center" vertical="center" wrapText="1"/>
    </xf>
    <xf numFmtId="0" fontId="51" fillId="0" borderId="12" xfId="0" applyFont="1" applyFill="1" applyBorder="1" applyAlignment="1">
      <alignment horizontal="center" vertical="center"/>
    </xf>
    <xf numFmtId="0" fontId="38" fillId="0" borderId="12"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18" fillId="0" borderId="12" xfId="0" applyFont="1" applyBorder="1" applyAlignment="1">
      <alignment horizontal="center" vertical="top" wrapText="1"/>
    </xf>
    <xf numFmtId="0" fontId="53" fillId="0" borderId="12" xfId="0" applyFont="1" applyBorder="1" applyAlignment="1">
      <alignment horizontal="center" vertical="center" wrapText="1"/>
    </xf>
    <xf numFmtId="0" fontId="17" fillId="0" borderId="19" xfId="0" applyFont="1" applyBorder="1" applyAlignment="1">
      <alignment horizontal="center" vertical="center" wrapText="1"/>
    </xf>
    <xf numFmtId="0" fontId="2" fillId="0" borderId="0" xfId="0" applyFont="1" applyAlignment="1">
      <alignment horizontal="center" vertical="center"/>
    </xf>
    <xf numFmtId="0" fontId="2" fillId="0" borderId="12" xfId="0" applyFont="1" applyBorder="1" applyAlignment="1">
      <alignment horizontal="center" vertical="center" wrapText="1"/>
    </xf>
    <xf numFmtId="0" fontId="21" fillId="0" borderId="9" xfId="0" applyFont="1" applyBorder="1" applyAlignment="1">
      <alignment horizontal="center" vertical="center" wrapText="1"/>
    </xf>
    <xf numFmtId="0" fontId="51" fillId="0" borderId="9" xfId="0" applyFont="1" applyFill="1" applyBorder="1" applyAlignment="1">
      <alignment horizontal="center" vertical="center"/>
    </xf>
    <xf numFmtId="0" fontId="1" fillId="0" borderId="23" xfId="0" applyFont="1" applyBorder="1" applyAlignment="1" applyProtection="1">
      <alignment horizontal="center" vertical="center"/>
      <protection locked="0"/>
    </xf>
    <xf numFmtId="0" fontId="49" fillId="0" borderId="19" xfId="0" applyFont="1" applyBorder="1" applyAlignment="1">
      <alignment horizontal="center" vertical="center"/>
    </xf>
    <xf numFmtId="0" fontId="54" fillId="0" borderId="0" xfId="0" applyFont="1" applyAlignment="1">
      <alignment horizontal="center" vertical="center"/>
    </xf>
    <xf numFmtId="0" fontId="13" fillId="0" borderId="12" xfId="0" applyFont="1" applyFill="1" applyBorder="1" applyAlignment="1"/>
    <xf numFmtId="0" fontId="13" fillId="0" borderId="9" xfId="0" applyFont="1" applyFill="1" applyBorder="1" applyAlignment="1"/>
    <xf numFmtId="0" fontId="41" fillId="0" borderId="12" xfId="0" applyFont="1" applyBorder="1" applyAlignment="1">
      <alignment horizontal="center" vertical="center" wrapText="1"/>
    </xf>
    <xf numFmtId="0" fontId="55" fillId="0" borderId="12" xfId="0" applyFont="1" applyBorder="1" applyAlignment="1">
      <alignment horizontal="center" vertical="center" wrapText="1"/>
    </xf>
    <xf numFmtId="0" fontId="56" fillId="0" borderId="12" xfId="0" applyFont="1" applyBorder="1" applyAlignment="1">
      <alignment horizontal="center" vertical="center"/>
    </xf>
    <xf numFmtId="0" fontId="34" fillId="0" borderId="19" xfId="0" applyFont="1" applyBorder="1" applyAlignment="1">
      <alignment horizontal="center" vertical="center" wrapText="1"/>
    </xf>
    <xf numFmtId="0" fontId="57" fillId="0" borderId="12" xfId="0" applyFont="1" applyBorder="1" applyAlignment="1">
      <alignment horizontal="center" vertical="center" wrapText="1"/>
    </xf>
    <xf numFmtId="0" fontId="58" fillId="0" borderId="12" xfId="0" applyFont="1" applyBorder="1" applyAlignment="1">
      <alignment horizontal="center" vertical="center"/>
    </xf>
    <xf numFmtId="0" fontId="57" fillId="0" borderId="12" xfId="0" applyFont="1" applyBorder="1" applyAlignment="1">
      <alignment horizontal="center" vertical="center"/>
    </xf>
    <xf numFmtId="0" fontId="58" fillId="0" borderId="12" xfId="0" applyFont="1" applyBorder="1" applyAlignment="1">
      <alignment horizontal="center" vertical="center" wrapText="1"/>
    </xf>
    <xf numFmtId="0" fontId="20" fillId="0" borderId="0" xfId="0" applyFont="1" applyAlignment="1">
      <alignment horizontal="center" vertical="center"/>
    </xf>
    <xf numFmtId="0" fontId="20" fillId="0" borderId="20" xfId="0" applyFont="1" applyBorder="1" applyAlignment="1">
      <alignment horizontal="center" vertical="center"/>
    </xf>
    <xf numFmtId="0" fontId="20" fillId="0" borderId="20" xfId="0" applyFont="1" applyBorder="1" applyAlignment="1">
      <alignment horizontal="center" vertical="center" wrapText="1"/>
    </xf>
    <xf numFmtId="0" fontId="59" fillId="0" borderId="12" xfId="0" applyFont="1" applyBorder="1" applyAlignment="1">
      <alignment horizontal="center" vertical="center"/>
    </xf>
    <xf numFmtId="0" fontId="59" fillId="0" borderId="12" xfId="0" applyFont="1" applyBorder="1" applyAlignment="1">
      <alignment horizontal="center" vertical="center" wrapText="1"/>
    </xf>
    <xf numFmtId="0" fontId="60" fillId="0" borderId="12" xfId="0" applyFont="1" applyBorder="1" applyAlignment="1">
      <alignment horizontal="center" vertical="center" wrapText="1"/>
    </xf>
    <xf numFmtId="0" fontId="19" fillId="0" borderId="0" xfId="0" applyFont="1" applyAlignment="1">
      <alignment horizontal="center" vertical="center" wrapText="1"/>
    </xf>
    <xf numFmtId="0" fontId="19" fillId="0" borderId="21" xfId="0" applyFont="1" applyBorder="1" applyAlignment="1">
      <alignment horizontal="center" vertical="center" wrapText="1"/>
    </xf>
    <xf numFmtId="0" fontId="60" fillId="0" borderId="12" xfId="0" applyFont="1" applyBorder="1" applyAlignment="1">
      <alignment horizontal="center" vertical="center"/>
    </xf>
    <xf numFmtId="0" fontId="20" fillId="0" borderId="19" xfId="0" applyFont="1" applyBorder="1" applyAlignment="1">
      <alignment horizontal="center" vertical="center"/>
    </xf>
    <xf numFmtId="0" fontId="13" fillId="0" borderId="12" xfId="0" applyFont="1" applyFill="1" applyBorder="1" applyAlignment="1" quotePrefix="1">
      <alignment horizontal="center" vertical="center"/>
    </xf>
    <xf numFmtId="49" fontId="13" fillId="0" borderId="9" xfId="0" applyNumberFormat="1" applyFont="1" applyFill="1" applyBorder="1" applyAlignment="1" quotePrefix="1">
      <alignment horizontal="center" vertical="center"/>
    </xf>
    <xf numFmtId="0" fontId="13" fillId="0" borderId="9" xfId="0" applyFont="1" applyFill="1" applyBorder="1" applyAlignment="1" quotePrefix="1">
      <alignment horizontal="center" vertical="center" wrapText="1"/>
    </xf>
    <xf numFmtId="0" fontId="13" fillId="0" borderId="13" xfId="0" applyFont="1" applyFill="1" applyBorder="1" applyAlignment="1" quotePrefix="1">
      <alignment horizontal="center" vertical="center" wrapText="1"/>
    </xf>
    <xf numFmtId="0" fontId="19" fillId="0" borderId="12" xfId="0" applyFont="1" applyBorder="1" applyAlignment="1" quotePrefix="1">
      <alignment horizontal="center" vertical="center"/>
    </xf>
    <xf numFmtId="0" fontId="15" fillId="0" borderId="12" xfId="0" applyFont="1" applyFill="1" applyBorder="1" applyAlignment="1" quotePrefix="1">
      <alignment horizontal="center" vertical="center" wrapText="1"/>
    </xf>
    <xf numFmtId="0" fontId="20" fillId="0" borderId="12" xfId="0" applyFont="1" applyBorder="1" applyAlignment="1" quotePrefix="1">
      <alignment horizontal="center" vertical="center"/>
    </xf>
    <xf numFmtId="0" fontId="48" fillId="0" borderId="12"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9525</xdr:colOff>
      <xdr:row>29</xdr:row>
      <xdr:rowOff>28575</xdr:rowOff>
    </xdr:from>
    <xdr:ext cx="1451610" cy="1237467"/>
    <xdr:pic>
      <xdr:nvPicPr>
        <xdr:cNvPr id="2" name="图片 1"/>
        <xdr:cNvPicPr/>
      </xdr:nvPicPr>
      <xdr:blipFill>
        <a:blip r:embed="rId1"/>
        <a:stretch>
          <a:fillRect/>
        </a:stretch>
      </xdr:blipFill>
      <xdr:spPr>
        <a:xfrm>
          <a:off x="4810125" y="5951220"/>
          <a:ext cx="1451610" cy="1236980"/>
        </a:xfrm>
        <a:prstGeom prst="rect">
          <a:avLst/>
        </a:prstGeom>
      </xdr:spPr>
    </xdr:pic>
    <xdr:clientData/>
  </xdr:oneCellAnchor>
  <xdr:oneCellAnchor>
    <xdr:from>
      <xdr:col>7</xdr:col>
      <xdr:colOff>161925</xdr:colOff>
      <xdr:row>30</xdr:row>
      <xdr:rowOff>76200</xdr:rowOff>
    </xdr:from>
    <xdr:ext cx="1325880" cy="981075"/>
    <xdr:pic>
      <xdr:nvPicPr>
        <xdr:cNvPr id="3" name="图片 2"/>
        <xdr:cNvPicPr/>
      </xdr:nvPicPr>
      <xdr:blipFill>
        <a:blip r:embed="rId2"/>
        <a:stretch>
          <a:fillRect/>
        </a:stretch>
      </xdr:blipFill>
      <xdr:spPr>
        <a:xfrm>
          <a:off x="4962525" y="7381875"/>
          <a:ext cx="1325880" cy="981075"/>
        </a:xfrm>
        <a:prstGeom prst="rect">
          <a:avLst/>
        </a:prstGeom>
      </xdr:spPr>
    </xdr:pic>
    <xdr:clientData/>
  </xdr:oneCellAnchor>
  <xdr:oneCellAnchor>
    <xdr:from>
      <xdr:col>6</xdr:col>
      <xdr:colOff>542925</xdr:colOff>
      <xdr:row>40</xdr:row>
      <xdr:rowOff>93345</xdr:rowOff>
    </xdr:from>
    <xdr:ext cx="1148578" cy="1009650"/>
    <xdr:pic>
      <xdr:nvPicPr>
        <xdr:cNvPr id="4" name="图片 3"/>
        <xdr:cNvPicPr/>
      </xdr:nvPicPr>
      <xdr:blipFill>
        <a:blip r:embed="rId3"/>
        <a:stretch>
          <a:fillRect/>
        </a:stretch>
      </xdr:blipFill>
      <xdr:spPr>
        <a:xfrm>
          <a:off x="4657725" y="11342370"/>
          <a:ext cx="1148080" cy="1009650"/>
        </a:xfrm>
        <a:prstGeom prst="rect">
          <a:avLst/>
        </a:prstGeom>
      </xdr:spPr>
    </xdr:pic>
    <xdr:clientData/>
  </xdr:oneCellAnchor>
  <xdr:twoCellAnchor editAs="oneCell">
    <xdr:from>
      <xdr:col>7</xdr:col>
      <xdr:colOff>180975</xdr:colOff>
      <xdr:row>23</xdr:row>
      <xdr:rowOff>171450</xdr:rowOff>
    </xdr:from>
    <xdr:to>
      <xdr:col>8</xdr:col>
      <xdr:colOff>843915</xdr:colOff>
      <xdr:row>23</xdr:row>
      <xdr:rowOff>1444625</xdr:rowOff>
    </xdr:to>
    <xdr:pic>
      <xdr:nvPicPr>
        <xdr:cNvPr id="5" name="图片 4"/>
        <xdr:cNvPicPr>
          <a:picLocks noChangeAspect="1"/>
        </xdr:cNvPicPr>
      </xdr:nvPicPr>
      <xdr:blipFill>
        <a:blip r:embed="rId4"/>
        <a:stretch>
          <a:fillRect/>
        </a:stretch>
      </xdr:blipFill>
      <xdr:spPr>
        <a:xfrm>
          <a:off x="4981575" y="1369695"/>
          <a:ext cx="1348740" cy="127317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1\2022&#24180;&#21326;&#23481;&#21306;&#26149;&#39118;&#34892;&#21160;&#25307;&#32856;&#20250;\41&#23478;&#21326;&#23481;&#21306;2022&#24180;&#26149;&#39118;&#34892;&#21160;&#25307;&#32856;&#20250;&#21333;&#20301;&#22522;&#26412;&#20449;&#246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05;&#30340;&#25991;&#26723;\tencent%20files\315526591\filerecv\&#20877;&#36234;&#36719;&#31649;&#25307;&#32856;&#20250;&#21333;&#20301;&#22522;&#26412;&#20449;&#24687;&#65288;&#20108;&#65289;(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1\2022&#24180;&#21326;&#23481;&#21306;&#26149;&#39118;&#34892;&#21160;&#25307;&#32856;&#20250;\41&#23478;&#21326;&#23481;&#21306;2022&#24180;&#26149;&#39118;&#34892;&#21160;&#25307;&#32856;&#20250;&#21333;&#20301;&#22522;&#26412;&#20449;&#2468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3478;&#21326;&#23481;&#21306;2023&#24180;&#26149;&#39118;&#34892;&#21160;&#25307;&#32856;&#20250;%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招聘会信息"/>
      <sheetName val="联动项"/>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招聘会信息"/>
      <sheetName val="联动项"/>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招聘会信息"/>
      <sheetName val="联动项"/>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招聘会信息"/>
      <sheetName val="联动项"/>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baidu.com/link?url=KV6J_0tGb9eUZ_efVB_AMxD3-_VUxFsay28XWMduiDes_By6_2yKVxaKWQsDCGi_S3UwVuuK0hIjgdTEHvVsZ6-PDQ39eRp4rM3tOVC2Rg_&amp;wd=&amp;eqid=b1375f8d000b9e9b0000000565b1d4b7"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E420"/>
  <sheetViews>
    <sheetView tabSelected="1" zoomScale="85" zoomScaleNormal="85" workbookViewId="0">
      <pane ySplit="4" topLeftCell="A81" activePane="bottomLeft" state="frozen"/>
      <selection/>
      <selection pane="bottomLeft" activeCell="H81" sqref="H81:H83"/>
    </sheetView>
  </sheetViews>
  <sheetFormatPr defaultColWidth="9" defaultRowHeight="13.5" customHeight="1"/>
  <cols>
    <col min="1" max="1" width="5.63333333333333" style="29" customWidth="1"/>
    <col min="2" max="2" width="32.05" style="29" customWidth="1"/>
    <col min="3" max="3" width="23.3833333333333" style="30" customWidth="1"/>
    <col min="4" max="7" width="19.6333333333333" style="31" customWidth="1"/>
    <col min="8" max="8" width="34" style="31" customWidth="1"/>
    <col min="9" max="9" width="22.7916666666667" style="31" customWidth="1"/>
    <col min="10" max="10" width="19.6333333333333" style="31" customWidth="1"/>
    <col min="11" max="11" width="15.2916666666667" style="29" customWidth="1"/>
    <col min="12" max="12" width="19.7083333333333" style="29" customWidth="1"/>
    <col min="13" max="13" width="17.6333333333333" style="29" customWidth="1"/>
    <col min="14" max="14" width="21.6083333333333" style="30" customWidth="1"/>
    <col min="15" max="15" width="29.4083333333333" style="29" customWidth="1"/>
    <col min="16" max="17" width="12.0916666666667" style="29" customWidth="1"/>
    <col min="18" max="18" width="42.3666666666667" style="29" customWidth="1"/>
    <col min="19" max="19" width="17.3666666666667" style="29" customWidth="1"/>
    <col min="20" max="22" width="21" style="29" customWidth="1"/>
    <col min="23" max="23" width="12.0916666666667" style="29" customWidth="1"/>
    <col min="24" max="24" width="13.675" style="29" customWidth="1"/>
    <col min="25" max="26" width="12.0916666666667" style="29" customWidth="1"/>
    <col min="27" max="27" width="16" style="29" customWidth="1"/>
    <col min="28" max="28" width="15.0916666666667" style="29" customWidth="1"/>
    <col min="29" max="30" width="12.0916666666667" style="29" customWidth="1"/>
    <col min="31" max="31" width="12.6333333333333" style="31" customWidth="1"/>
  </cols>
  <sheetData>
    <row r="1" s="27" customFormat="1" ht="44.1" customHeight="1" spans="1:31">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27" customFormat="1" ht="80.1" customHeight="1" spans="1:31">
      <c r="A2" s="88"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row>
    <row r="3" s="27" customFormat="1" ht="30.9" customHeight="1" spans="1:31">
      <c r="A3" s="34" t="s">
        <v>2</v>
      </c>
      <c r="B3" s="34"/>
      <c r="C3" s="34"/>
      <c r="D3" s="34"/>
      <c r="E3" s="34"/>
      <c r="F3" s="34"/>
      <c r="G3" s="34"/>
      <c r="H3" s="34"/>
      <c r="I3" s="34"/>
      <c r="J3" s="68" t="s">
        <v>3</v>
      </c>
      <c r="K3" s="68"/>
      <c r="L3" s="68"/>
      <c r="M3" s="68"/>
      <c r="N3" s="68"/>
      <c r="O3" s="68"/>
      <c r="P3" s="68"/>
      <c r="Q3" s="68"/>
      <c r="R3" s="68"/>
      <c r="S3" s="68"/>
      <c r="T3" s="68"/>
      <c r="U3" s="68"/>
      <c r="V3" s="68"/>
      <c r="W3" s="68"/>
      <c r="X3" s="68"/>
      <c r="Y3" s="68"/>
      <c r="Z3" s="68"/>
      <c r="AA3" s="68"/>
      <c r="AB3" s="68"/>
      <c r="AC3" s="68"/>
      <c r="AD3" s="68"/>
      <c r="AE3" s="68"/>
    </row>
    <row r="4" s="27" customFormat="1" ht="33.9" customHeight="1" spans="1:31">
      <c r="A4" s="35" t="s">
        <v>4</v>
      </c>
      <c r="B4" s="36" t="s">
        <v>5</v>
      </c>
      <c r="C4" s="37" t="s">
        <v>6</v>
      </c>
      <c r="D4" s="38" t="s">
        <v>7</v>
      </c>
      <c r="E4" s="38" t="s">
        <v>8</v>
      </c>
      <c r="F4" s="38" t="s">
        <v>9</v>
      </c>
      <c r="G4" s="38" t="s">
        <v>10</v>
      </c>
      <c r="H4" s="38" t="s">
        <v>11</v>
      </c>
      <c r="I4" s="38" t="s">
        <v>12</v>
      </c>
      <c r="J4" s="38" t="s">
        <v>13</v>
      </c>
      <c r="K4" s="36" t="s">
        <v>14</v>
      </c>
      <c r="L4" s="36" t="s">
        <v>15</v>
      </c>
      <c r="M4" s="35" t="s">
        <v>16</v>
      </c>
      <c r="N4" s="35" t="s">
        <v>17</v>
      </c>
      <c r="O4" s="36" t="s">
        <v>18</v>
      </c>
      <c r="P4" s="36" t="s">
        <v>19</v>
      </c>
      <c r="Q4" s="36" t="s">
        <v>20</v>
      </c>
      <c r="R4" s="36" t="s">
        <v>21</v>
      </c>
      <c r="S4" s="36" t="s">
        <v>22</v>
      </c>
      <c r="T4" s="35" t="s">
        <v>23</v>
      </c>
      <c r="U4" s="35" t="s">
        <v>24</v>
      </c>
      <c r="V4" s="36" t="s">
        <v>25</v>
      </c>
      <c r="W4" s="36" t="s">
        <v>26</v>
      </c>
      <c r="X4" s="37" t="s">
        <v>27</v>
      </c>
      <c r="Y4" s="35" t="s">
        <v>28</v>
      </c>
      <c r="Z4" s="84" t="s">
        <v>29</v>
      </c>
      <c r="AA4" s="35" t="s">
        <v>30</v>
      </c>
      <c r="AB4" s="35" t="s">
        <v>31</v>
      </c>
      <c r="AC4" s="35" t="s">
        <v>32</v>
      </c>
      <c r="AD4" s="35" t="s">
        <v>33</v>
      </c>
      <c r="AE4" s="85" t="s">
        <v>34</v>
      </c>
    </row>
    <row r="5" ht="30" customHeight="1" spans="1:31">
      <c r="A5" s="89">
        <v>1</v>
      </c>
      <c r="B5" s="41" t="s">
        <v>35</v>
      </c>
      <c r="C5" s="60" t="s">
        <v>36</v>
      </c>
      <c r="D5" s="60" t="s">
        <v>37</v>
      </c>
      <c r="E5" s="90" t="s">
        <v>38</v>
      </c>
      <c r="F5" s="60" t="s">
        <v>39</v>
      </c>
      <c r="G5" s="60">
        <v>18696158358</v>
      </c>
      <c r="H5" s="41" t="s">
        <v>40</v>
      </c>
      <c r="I5" s="41" t="s">
        <v>41</v>
      </c>
      <c r="J5" s="76" t="s">
        <v>42</v>
      </c>
      <c r="K5" s="76">
        <v>2600</v>
      </c>
      <c r="L5" s="52" t="s">
        <v>43</v>
      </c>
      <c r="M5" s="52" t="s">
        <v>44</v>
      </c>
      <c r="N5" s="52" t="s">
        <v>45</v>
      </c>
      <c r="O5" s="83" t="s">
        <v>46</v>
      </c>
      <c r="P5" s="76">
        <v>20</v>
      </c>
      <c r="Q5" s="76" t="s">
        <v>47</v>
      </c>
      <c r="R5" s="76" t="s">
        <v>48</v>
      </c>
      <c r="S5" s="95" t="s">
        <v>49</v>
      </c>
      <c r="T5" s="95" t="s">
        <v>50</v>
      </c>
      <c r="U5" s="95" t="s">
        <v>51</v>
      </c>
      <c r="V5" s="41" t="s">
        <v>41</v>
      </c>
      <c r="W5" s="76" t="s">
        <v>39</v>
      </c>
      <c r="X5" s="76">
        <v>18696158358</v>
      </c>
      <c r="Y5" s="65"/>
      <c r="Z5" s="65"/>
      <c r="AA5" s="65"/>
      <c r="AB5" s="65"/>
      <c r="AC5" s="65"/>
      <c r="AD5" s="65"/>
      <c r="AE5" s="67"/>
    </row>
    <row r="6" ht="30" customHeight="1" spans="1:31">
      <c r="A6" s="91"/>
      <c r="B6" s="45"/>
      <c r="C6" s="62"/>
      <c r="D6" s="62"/>
      <c r="E6" s="92"/>
      <c r="F6" s="62"/>
      <c r="G6" s="62"/>
      <c r="H6" s="45"/>
      <c r="I6" s="45"/>
      <c r="J6" s="76" t="s">
        <v>52</v>
      </c>
      <c r="K6" s="76">
        <v>3900</v>
      </c>
      <c r="L6" s="52" t="s">
        <v>43</v>
      </c>
      <c r="M6" s="52" t="s">
        <v>44</v>
      </c>
      <c r="N6" s="52" t="s">
        <v>45</v>
      </c>
      <c r="O6" s="83" t="s">
        <v>53</v>
      </c>
      <c r="P6" s="76">
        <v>1</v>
      </c>
      <c r="Q6" s="76" t="s">
        <v>47</v>
      </c>
      <c r="R6" s="76" t="s">
        <v>54</v>
      </c>
      <c r="S6" s="95" t="s">
        <v>49</v>
      </c>
      <c r="T6" s="95" t="s">
        <v>50</v>
      </c>
      <c r="U6" s="95" t="s">
        <v>51</v>
      </c>
      <c r="V6" s="45"/>
      <c r="W6" s="76" t="s">
        <v>39</v>
      </c>
      <c r="X6" s="76">
        <v>18696158358</v>
      </c>
      <c r="Y6" s="65"/>
      <c r="Z6" s="65"/>
      <c r="AA6" s="65"/>
      <c r="AB6" s="65"/>
      <c r="AC6" s="65"/>
      <c r="AD6" s="65"/>
      <c r="AE6" s="67"/>
    </row>
    <row r="7" ht="30" customHeight="1" spans="1:31">
      <c r="A7" s="93"/>
      <c r="B7" s="49"/>
      <c r="C7" s="64"/>
      <c r="D7" s="64"/>
      <c r="E7" s="94"/>
      <c r="F7" s="64"/>
      <c r="G7" s="64"/>
      <c r="H7" s="49"/>
      <c r="I7" s="49"/>
      <c r="J7" s="76" t="s">
        <v>55</v>
      </c>
      <c r="K7" s="76">
        <v>6200</v>
      </c>
      <c r="L7" s="52" t="s">
        <v>43</v>
      </c>
      <c r="M7" s="52" t="s">
        <v>44</v>
      </c>
      <c r="N7" s="52" t="s">
        <v>45</v>
      </c>
      <c r="O7" s="83" t="s">
        <v>56</v>
      </c>
      <c r="P7" s="76">
        <v>1</v>
      </c>
      <c r="Q7" s="76" t="s">
        <v>47</v>
      </c>
      <c r="R7" s="76" t="s">
        <v>54</v>
      </c>
      <c r="S7" s="95" t="s">
        <v>49</v>
      </c>
      <c r="T7" s="95" t="s">
        <v>50</v>
      </c>
      <c r="U7" s="95" t="s">
        <v>51</v>
      </c>
      <c r="V7" s="49"/>
      <c r="W7" s="76" t="s">
        <v>39</v>
      </c>
      <c r="X7" s="76">
        <v>18696158358</v>
      </c>
      <c r="Y7" s="65"/>
      <c r="Z7" s="65"/>
      <c r="AA7" s="65"/>
      <c r="AB7" s="65"/>
      <c r="AC7" s="65"/>
      <c r="AD7" s="65"/>
      <c r="AE7" s="67"/>
    </row>
    <row r="8" ht="30" customHeight="1" spans="1:31">
      <c r="A8" s="95">
        <v>2</v>
      </c>
      <c r="B8" s="96" t="s">
        <v>57</v>
      </c>
      <c r="C8" s="287" t="s">
        <v>58</v>
      </c>
      <c r="D8" s="76" t="s">
        <v>37</v>
      </c>
      <c r="E8" s="97" t="s">
        <v>38</v>
      </c>
      <c r="F8" s="76" t="s">
        <v>59</v>
      </c>
      <c r="G8" s="76">
        <v>15797091520</v>
      </c>
      <c r="H8" s="83" t="s">
        <v>60</v>
      </c>
      <c r="I8" s="83" t="s">
        <v>61</v>
      </c>
      <c r="J8" s="76" t="s">
        <v>62</v>
      </c>
      <c r="K8" s="95" t="s">
        <v>63</v>
      </c>
      <c r="L8" s="76" t="s">
        <v>64</v>
      </c>
      <c r="M8" s="76" t="s">
        <v>65</v>
      </c>
      <c r="N8" s="76" t="s">
        <v>66</v>
      </c>
      <c r="O8" s="76" t="s">
        <v>67</v>
      </c>
      <c r="P8" s="95">
        <v>2</v>
      </c>
      <c r="Q8" s="76" t="s">
        <v>47</v>
      </c>
      <c r="R8" s="76" t="s">
        <v>48</v>
      </c>
      <c r="S8" s="95" t="s">
        <v>49</v>
      </c>
      <c r="T8" s="95" t="s">
        <v>50</v>
      </c>
      <c r="U8" s="95" t="s">
        <v>51</v>
      </c>
      <c r="V8" s="83" t="s">
        <v>61</v>
      </c>
      <c r="W8" s="76" t="s">
        <v>59</v>
      </c>
      <c r="X8" s="76">
        <v>15797091520</v>
      </c>
      <c r="Y8" s="65"/>
      <c r="Z8" s="65"/>
      <c r="AA8" s="65"/>
      <c r="AB8" s="65"/>
      <c r="AC8" s="65"/>
      <c r="AD8" s="65"/>
      <c r="AE8" s="67"/>
    </row>
    <row r="9" ht="30" customHeight="1" spans="1:31">
      <c r="A9" s="89">
        <v>3</v>
      </c>
      <c r="B9" s="83" t="s">
        <v>68</v>
      </c>
      <c r="C9" s="76" t="s">
        <v>69</v>
      </c>
      <c r="D9" s="60" t="s">
        <v>37</v>
      </c>
      <c r="E9" s="90" t="s">
        <v>38</v>
      </c>
      <c r="F9" s="60" t="s">
        <v>70</v>
      </c>
      <c r="G9" s="90">
        <v>13487083610</v>
      </c>
      <c r="H9" s="83" t="s">
        <v>71</v>
      </c>
      <c r="I9" s="89" t="s">
        <v>72</v>
      </c>
      <c r="J9" s="125" t="s">
        <v>73</v>
      </c>
      <c r="K9" s="95" t="s">
        <v>74</v>
      </c>
      <c r="L9" s="76" t="s">
        <v>64</v>
      </c>
      <c r="M9" s="76" t="s">
        <v>65</v>
      </c>
      <c r="N9" s="76" t="s">
        <v>66</v>
      </c>
      <c r="O9" s="65" t="s">
        <v>75</v>
      </c>
      <c r="P9" s="95">
        <v>3</v>
      </c>
      <c r="Q9" s="76" t="s">
        <v>47</v>
      </c>
      <c r="R9" s="76" t="s">
        <v>48</v>
      </c>
      <c r="S9" s="95" t="s">
        <v>49</v>
      </c>
      <c r="T9" s="95" t="s">
        <v>50</v>
      </c>
      <c r="U9" s="95" t="s">
        <v>51</v>
      </c>
      <c r="V9" s="89" t="s">
        <v>72</v>
      </c>
      <c r="W9" s="95" t="s">
        <v>76</v>
      </c>
      <c r="X9" s="95">
        <v>13487083610</v>
      </c>
      <c r="Y9" s="65"/>
      <c r="Z9" s="65"/>
      <c r="AA9" s="65"/>
      <c r="AB9" s="65"/>
      <c r="AC9" s="65"/>
      <c r="AD9" s="65"/>
      <c r="AE9" s="67"/>
    </row>
    <row r="10" ht="30" customHeight="1" spans="1:31">
      <c r="A10" s="91"/>
      <c r="B10" s="83"/>
      <c r="C10" s="76"/>
      <c r="D10" s="62"/>
      <c r="E10" s="92"/>
      <c r="F10" s="62"/>
      <c r="G10" s="92"/>
      <c r="H10" s="83"/>
      <c r="I10" s="91"/>
      <c r="J10" s="125" t="s">
        <v>77</v>
      </c>
      <c r="K10" s="95" t="s">
        <v>63</v>
      </c>
      <c r="L10" s="76" t="s">
        <v>64</v>
      </c>
      <c r="M10" s="76" t="s">
        <v>65</v>
      </c>
      <c r="N10" s="76" t="s">
        <v>66</v>
      </c>
      <c r="O10" s="65" t="s">
        <v>75</v>
      </c>
      <c r="P10" s="95">
        <v>2</v>
      </c>
      <c r="Q10" s="76" t="s">
        <v>47</v>
      </c>
      <c r="R10" s="76" t="s">
        <v>48</v>
      </c>
      <c r="S10" s="95" t="s">
        <v>49</v>
      </c>
      <c r="T10" s="95" t="s">
        <v>50</v>
      </c>
      <c r="U10" s="95" t="s">
        <v>51</v>
      </c>
      <c r="V10" s="91"/>
      <c r="W10" s="95" t="s">
        <v>76</v>
      </c>
      <c r="X10" s="95">
        <v>13487083610</v>
      </c>
      <c r="Y10" s="65"/>
      <c r="Z10" s="65"/>
      <c r="AA10" s="65"/>
      <c r="AB10" s="65"/>
      <c r="AC10" s="65"/>
      <c r="AD10" s="65"/>
      <c r="AE10" s="67"/>
    </row>
    <row r="11" ht="30" customHeight="1" spans="1:31">
      <c r="A11" s="91"/>
      <c r="B11" s="83"/>
      <c r="C11" s="76"/>
      <c r="D11" s="62"/>
      <c r="E11" s="92"/>
      <c r="F11" s="62"/>
      <c r="G11" s="92"/>
      <c r="H11" s="83"/>
      <c r="I11" s="91"/>
      <c r="J11" s="125" t="s">
        <v>78</v>
      </c>
      <c r="K11" s="95" t="s">
        <v>63</v>
      </c>
      <c r="L11" s="76" t="s">
        <v>64</v>
      </c>
      <c r="M11" s="76" t="s">
        <v>65</v>
      </c>
      <c r="N11" s="76" t="s">
        <v>66</v>
      </c>
      <c r="O11" s="65" t="s">
        <v>75</v>
      </c>
      <c r="P11" s="95">
        <v>5</v>
      </c>
      <c r="Q11" s="76" t="s">
        <v>47</v>
      </c>
      <c r="R11" s="76" t="s">
        <v>48</v>
      </c>
      <c r="S11" s="95" t="s">
        <v>49</v>
      </c>
      <c r="T11" s="95" t="s">
        <v>50</v>
      </c>
      <c r="U11" s="95" t="s">
        <v>51</v>
      </c>
      <c r="V11" s="91"/>
      <c r="W11" s="95" t="s">
        <v>76</v>
      </c>
      <c r="X11" s="95">
        <v>13487083610</v>
      </c>
      <c r="Y11" s="65"/>
      <c r="Z11" s="65"/>
      <c r="AA11" s="65"/>
      <c r="AB11" s="65"/>
      <c r="AC11" s="65"/>
      <c r="AD11" s="65"/>
      <c r="AE11" s="67"/>
    </row>
    <row r="12" ht="30" customHeight="1" spans="1:31">
      <c r="A12" s="93"/>
      <c r="B12" s="83"/>
      <c r="C12" s="76"/>
      <c r="D12" s="64"/>
      <c r="E12" s="94"/>
      <c r="F12" s="64"/>
      <c r="G12" s="94"/>
      <c r="H12" s="83"/>
      <c r="I12" s="93"/>
      <c r="J12" s="125" t="s">
        <v>79</v>
      </c>
      <c r="K12" s="95" t="s">
        <v>63</v>
      </c>
      <c r="L12" s="76" t="s">
        <v>64</v>
      </c>
      <c r="M12" s="76" t="s">
        <v>65</v>
      </c>
      <c r="N12" s="76" t="s">
        <v>66</v>
      </c>
      <c r="O12" s="65" t="s">
        <v>75</v>
      </c>
      <c r="P12" s="95">
        <v>5</v>
      </c>
      <c r="Q12" s="76" t="s">
        <v>47</v>
      </c>
      <c r="R12" s="76" t="s">
        <v>48</v>
      </c>
      <c r="S12" s="95" t="s">
        <v>49</v>
      </c>
      <c r="T12" s="95" t="s">
        <v>50</v>
      </c>
      <c r="U12" s="95" t="s">
        <v>51</v>
      </c>
      <c r="V12" s="93"/>
      <c r="W12" s="95" t="s">
        <v>76</v>
      </c>
      <c r="X12" s="95">
        <v>13487083610</v>
      </c>
      <c r="Y12" s="65"/>
      <c r="Z12" s="65"/>
      <c r="AA12" s="65"/>
      <c r="AB12" s="65"/>
      <c r="AC12" s="65"/>
      <c r="AD12" s="65"/>
      <c r="AE12" s="67"/>
    </row>
    <row r="13" ht="30" customHeight="1" spans="1:31">
      <c r="A13" s="95">
        <v>4</v>
      </c>
      <c r="B13" s="98" t="s">
        <v>80</v>
      </c>
      <c r="C13" s="99" t="s">
        <v>81</v>
      </c>
      <c r="D13" s="97" t="s">
        <v>37</v>
      </c>
      <c r="E13" s="97" t="s">
        <v>82</v>
      </c>
      <c r="F13" s="98" t="s">
        <v>83</v>
      </c>
      <c r="G13" s="98">
        <v>13886348734</v>
      </c>
      <c r="H13" s="100" t="s">
        <v>84</v>
      </c>
      <c r="I13" s="100" t="s">
        <v>85</v>
      </c>
      <c r="J13" s="126" t="s">
        <v>86</v>
      </c>
      <c r="K13" s="95" t="s">
        <v>87</v>
      </c>
      <c r="L13" s="76" t="s">
        <v>64</v>
      </c>
      <c r="M13" s="76" t="s">
        <v>65</v>
      </c>
      <c r="N13" s="76" t="s">
        <v>66</v>
      </c>
      <c r="O13" s="127" t="s">
        <v>88</v>
      </c>
      <c r="P13" s="95">
        <v>5</v>
      </c>
      <c r="Q13" s="76" t="s">
        <v>47</v>
      </c>
      <c r="R13" s="76" t="s">
        <v>48</v>
      </c>
      <c r="S13" s="95" t="s">
        <v>49</v>
      </c>
      <c r="T13" s="95" t="s">
        <v>50</v>
      </c>
      <c r="U13" s="95" t="s">
        <v>89</v>
      </c>
      <c r="V13" s="100" t="s">
        <v>90</v>
      </c>
      <c r="W13" s="99" t="s">
        <v>91</v>
      </c>
      <c r="X13" s="100">
        <v>13886348734</v>
      </c>
      <c r="Y13" s="65"/>
      <c r="Z13" s="65"/>
      <c r="AA13" s="65"/>
      <c r="AB13" s="65"/>
      <c r="AC13" s="65"/>
      <c r="AD13" s="65"/>
      <c r="AE13" s="67"/>
    </row>
    <row r="14" ht="25" customHeight="1" spans="1:31">
      <c r="A14" s="89">
        <v>5</v>
      </c>
      <c r="B14" s="89" t="s">
        <v>92</v>
      </c>
      <c r="C14" s="101" t="s">
        <v>93</v>
      </c>
      <c r="D14" s="90" t="s">
        <v>37</v>
      </c>
      <c r="E14" s="90" t="s">
        <v>38</v>
      </c>
      <c r="F14" s="89" t="s">
        <v>94</v>
      </c>
      <c r="G14" s="102">
        <v>1398642259</v>
      </c>
      <c r="H14" s="103" t="s">
        <v>95</v>
      </c>
      <c r="I14" s="90" t="s">
        <v>96</v>
      </c>
      <c r="J14" s="76" t="s">
        <v>97</v>
      </c>
      <c r="K14" s="65" t="s">
        <v>63</v>
      </c>
      <c r="L14" s="76" t="s">
        <v>64</v>
      </c>
      <c r="M14" s="76" t="s">
        <v>65</v>
      </c>
      <c r="N14" s="76" t="s">
        <v>66</v>
      </c>
      <c r="O14" s="127" t="s">
        <v>88</v>
      </c>
      <c r="P14" s="95">
        <v>2</v>
      </c>
      <c r="Q14" s="76" t="s">
        <v>47</v>
      </c>
      <c r="R14" s="76" t="s">
        <v>48</v>
      </c>
      <c r="S14" s="95" t="s">
        <v>49</v>
      </c>
      <c r="T14" s="95" t="s">
        <v>50</v>
      </c>
      <c r="U14" s="95" t="s">
        <v>51</v>
      </c>
      <c r="V14" s="89" t="s">
        <v>96</v>
      </c>
      <c r="W14" s="95" t="s">
        <v>94</v>
      </c>
      <c r="X14" s="95">
        <v>1398642259</v>
      </c>
      <c r="Y14" s="65"/>
      <c r="Z14" s="65"/>
      <c r="AA14" s="65"/>
      <c r="AB14" s="65"/>
      <c r="AC14" s="65"/>
      <c r="AD14" s="65"/>
      <c r="AE14" s="67"/>
    </row>
    <row r="15" ht="25" customHeight="1" spans="1:31">
      <c r="A15" s="93"/>
      <c r="B15" s="93"/>
      <c r="C15" s="104"/>
      <c r="D15" s="94"/>
      <c r="E15" s="94"/>
      <c r="F15" s="93"/>
      <c r="G15" s="105"/>
      <c r="H15" s="106"/>
      <c r="I15" s="94"/>
      <c r="J15" s="76" t="s">
        <v>98</v>
      </c>
      <c r="K15" s="65" t="s">
        <v>74</v>
      </c>
      <c r="L15" s="76" t="s">
        <v>64</v>
      </c>
      <c r="M15" s="76" t="s">
        <v>65</v>
      </c>
      <c r="N15" s="76" t="s">
        <v>66</v>
      </c>
      <c r="O15" s="127" t="s">
        <v>88</v>
      </c>
      <c r="P15" s="95">
        <v>2</v>
      </c>
      <c r="Q15" s="76" t="s">
        <v>47</v>
      </c>
      <c r="R15" s="76" t="s">
        <v>48</v>
      </c>
      <c r="S15" s="95" t="s">
        <v>49</v>
      </c>
      <c r="T15" s="95" t="s">
        <v>50</v>
      </c>
      <c r="U15" s="95" t="s">
        <v>51</v>
      </c>
      <c r="V15" s="93"/>
      <c r="W15" s="95" t="s">
        <v>94</v>
      </c>
      <c r="X15" s="95">
        <v>1398642260</v>
      </c>
      <c r="Y15" s="65"/>
      <c r="Z15" s="65"/>
      <c r="AA15" s="65"/>
      <c r="AB15" s="65"/>
      <c r="AC15" s="65"/>
      <c r="AD15" s="65"/>
      <c r="AE15" s="67"/>
    </row>
    <row r="16" ht="25" customHeight="1" spans="1:31">
      <c r="A16" s="89">
        <v>6</v>
      </c>
      <c r="B16" s="41" t="s">
        <v>99</v>
      </c>
      <c r="C16" s="60" t="s">
        <v>100</v>
      </c>
      <c r="D16" s="60" t="s">
        <v>37</v>
      </c>
      <c r="E16" s="97" t="s">
        <v>101</v>
      </c>
      <c r="F16" s="98" t="s">
        <v>102</v>
      </c>
      <c r="G16" s="98">
        <v>17343415327</v>
      </c>
      <c r="H16" s="107" t="s">
        <v>103</v>
      </c>
      <c r="I16" s="90" t="s">
        <v>104</v>
      </c>
      <c r="J16" s="76" t="s">
        <v>105</v>
      </c>
      <c r="K16" s="76" t="s">
        <v>106</v>
      </c>
      <c r="L16" s="76" t="s">
        <v>64</v>
      </c>
      <c r="M16" s="76" t="s">
        <v>65</v>
      </c>
      <c r="N16" s="76" t="s">
        <v>66</v>
      </c>
      <c r="O16" s="128" t="s">
        <v>107</v>
      </c>
      <c r="P16" s="95">
        <v>100</v>
      </c>
      <c r="Q16" s="76" t="s">
        <v>47</v>
      </c>
      <c r="R16" s="76" t="s">
        <v>48</v>
      </c>
      <c r="S16" s="95" t="s">
        <v>49</v>
      </c>
      <c r="T16" s="95" t="s">
        <v>50</v>
      </c>
      <c r="U16" s="135" t="s">
        <v>51</v>
      </c>
      <c r="V16" s="99" t="s">
        <v>104</v>
      </c>
      <c r="W16" s="98" t="s">
        <v>102</v>
      </c>
      <c r="X16" s="99">
        <v>17343415327</v>
      </c>
      <c r="Y16" s="65"/>
      <c r="Z16" s="65"/>
      <c r="AA16" s="65"/>
      <c r="AB16" s="65"/>
      <c r="AC16" s="65"/>
      <c r="AD16" s="65"/>
      <c r="AE16" s="67"/>
    </row>
    <row r="17" ht="25" customHeight="1" spans="1:31">
      <c r="A17" s="91"/>
      <c r="B17" s="45"/>
      <c r="C17" s="62"/>
      <c r="D17" s="62"/>
      <c r="E17" s="97"/>
      <c r="F17" s="98"/>
      <c r="G17" s="98"/>
      <c r="H17" s="108"/>
      <c r="I17" s="92"/>
      <c r="J17" s="76" t="s">
        <v>108</v>
      </c>
      <c r="K17" s="76">
        <v>4200</v>
      </c>
      <c r="L17" s="76" t="s">
        <v>64</v>
      </c>
      <c r="M17" s="76" t="s">
        <v>65</v>
      </c>
      <c r="N17" s="76" t="s">
        <v>66</v>
      </c>
      <c r="O17" s="128" t="s">
        <v>107</v>
      </c>
      <c r="P17" s="95">
        <v>10</v>
      </c>
      <c r="Q17" s="76" t="s">
        <v>47</v>
      </c>
      <c r="R17" s="76" t="s">
        <v>48</v>
      </c>
      <c r="S17" s="95" t="s">
        <v>49</v>
      </c>
      <c r="T17" s="95" t="s">
        <v>50</v>
      </c>
      <c r="U17" s="135" t="s">
        <v>51</v>
      </c>
      <c r="V17" s="99"/>
      <c r="W17" s="98" t="s">
        <v>102</v>
      </c>
      <c r="X17" s="99">
        <v>17343415327</v>
      </c>
      <c r="Y17" s="65"/>
      <c r="Z17" s="65"/>
      <c r="AA17" s="65"/>
      <c r="AB17" s="65"/>
      <c r="AC17" s="65"/>
      <c r="AD17" s="65"/>
      <c r="AE17" s="67"/>
    </row>
    <row r="18" ht="25" customHeight="1" spans="1:31">
      <c r="A18" s="93"/>
      <c r="B18" s="49"/>
      <c r="C18" s="64"/>
      <c r="D18" s="64"/>
      <c r="E18" s="97"/>
      <c r="F18" s="98"/>
      <c r="G18" s="98"/>
      <c r="H18" s="109"/>
      <c r="I18" s="94"/>
      <c r="J18" s="67" t="s">
        <v>109</v>
      </c>
      <c r="K18" s="76">
        <v>5000</v>
      </c>
      <c r="L18" s="76" t="s">
        <v>64</v>
      </c>
      <c r="M18" s="76" t="s">
        <v>65</v>
      </c>
      <c r="N18" s="76" t="s">
        <v>66</v>
      </c>
      <c r="O18" s="128" t="s">
        <v>107</v>
      </c>
      <c r="P18" s="95">
        <v>10</v>
      </c>
      <c r="Q18" s="76" t="s">
        <v>47</v>
      </c>
      <c r="R18" s="76" t="s">
        <v>48</v>
      </c>
      <c r="S18" s="95" t="s">
        <v>49</v>
      </c>
      <c r="T18" s="95" t="s">
        <v>50</v>
      </c>
      <c r="U18" s="135" t="s">
        <v>51</v>
      </c>
      <c r="V18" s="99"/>
      <c r="W18" s="98" t="s">
        <v>102</v>
      </c>
      <c r="X18" s="99">
        <v>17343415327</v>
      </c>
      <c r="Y18" s="65"/>
      <c r="Z18" s="65"/>
      <c r="AA18" s="65"/>
      <c r="AB18" s="65"/>
      <c r="AC18" s="65"/>
      <c r="AD18" s="65"/>
      <c r="AE18" s="67"/>
    </row>
    <row r="19" ht="25" customHeight="1" spans="1:31">
      <c r="A19" s="89">
        <v>7</v>
      </c>
      <c r="B19" s="41" t="s">
        <v>110</v>
      </c>
      <c r="C19" s="60" t="s">
        <v>111</v>
      </c>
      <c r="D19" s="60" t="s">
        <v>37</v>
      </c>
      <c r="E19" s="90" t="s">
        <v>82</v>
      </c>
      <c r="F19" s="110" t="s">
        <v>112</v>
      </c>
      <c r="G19" s="99">
        <v>13308685631</v>
      </c>
      <c r="H19" s="111" t="s">
        <v>113</v>
      </c>
      <c r="I19" s="89" t="s">
        <v>114</v>
      </c>
      <c r="J19" s="129" t="s">
        <v>115</v>
      </c>
      <c r="K19" s="95" t="s">
        <v>74</v>
      </c>
      <c r="L19" s="76" t="s">
        <v>64</v>
      </c>
      <c r="M19" s="76" t="s">
        <v>65</v>
      </c>
      <c r="N19" s="76" t="s">
        <v>66</v>
      </c>
      <c r="O19" s="99" t="s">
        <v>116</v>
      </c>
      <c r="P19" s="95">
        <v>10</v>
      </c>
      <c r="Q19" s="76" t="s">
        <v>47</v>
      </c>
      <c r="R19" s="76" t="s">
        <v>48</v>
      </c>
      <c r="S19" s="95" t="s">
        <v>49</v>
      </c>
      <c r="T19" s="95" t="s">
        <v>50</v>
      </c>
      <c r="U19" s="135" t="s">
        <v>51</v>
      </c>
      <c r="V19" s="89" t="s">
        <v>114</v>
      </c>
      <c r="W19" s="99" t="s">
        <v>112</v>
      </c>
      <c r="X19" s="99">
        <v>13308685631</v>
      </c>
      <c r="Y19" s="65"/>
      <c r="Z19" s="65"/>
      <c r="AA19" s="65"/>
      <c r="AB19" s="65"/>
      <c r="AC19" s="65"/>
      <c r="AD19" s="65"/>
      <c r="AE19" s="67"/>
    </row>
    <row r="20" ht="25" customHeight="1" spans="1:31">
      <c r="A20" s="91"/>
      <c r="B20" s="45"/>
      <c r="C20" s="62"/>
      <c r="D20" s="62"/>
      <c r="E20" s="92"/>
      <c r="F20" s="112"/>
      <c r="G20" s="99"/>
      <c r="H20" s="113"/>
      <c r="I20" s="91"/>
      <c r="J20" s="129" t="s">
        <v>117</v>
      </c>
      <c r="K20" s="95" t="s">
        <v>87</v>
      </c>
      <c r="L20" s="76" t="s">
        <v>64</v>
      </c>
      <c r="M20" s="76" t="s">
        <v>65</v>
      </c>
      <c r="N20" s="76" t="s">
        <v>66</v>
      </c>
      <c r="O20" s="99" t="s">
        <v>116</v>
      </c>
      <c r="P20" s="95">
        <v>8</v>
      </c>
      <c r="Q20" s="76" t="s">
        <v>47</v>
      </c>
      <c r="R20" s="76" t="s">
        <v>48</v>
      </c>
      <c r="S20" s="95" t="s">
        <v>49</v>
      </c>
      <c r="T20" s="95" t="s">
        <v>50</v>
      </c>
      <c r="U20" s="135" t="s">
        <v>51</v>
      </c>
      <c r="V20" s="91"/>
      <c r="W20" s="99" t="s">
        <v>112</v>
      </c>
      <c r="X20" s="99">
        <v>13308685631</v>
      </c>
      <c r="Y20" s="65"/>
      <c r="Z20" s="65"/>
      <c r="AA20" s="65"/>
      <c r="AB20" s="65"/>
      <c r="AC20" s="65"/>
      <c r="AD20" s="65"/>
      <c r="AE20" s="67"/>
    </row>
    <row r="21" ht="25" customHeight="1" spans="1:31">
      <c r="A21" s="91"/>
      <c r="B21" s="45"/>
      <c r="C21" s="62"/>
      <c r="D21" s="62"/>
      <c r="E21" s="92"/>
      <c r="F21" s="112"/>
      <c r="G21" s="99"/>
      <c r="H21" s="113"/>
      <c r="I21" s="91"/>
      <c r="J21" s="129" t="s">
        <v>118</v>
      </c>
      <c r="K21" s="95" t="s">
        <v>74</v>
      </c>
      <c r="L21" s="76" t="s">
        <v>64</v>
      </c>
      <c r="M21" s="76" t="s">
        <v>65</v>
      </c>
      <c r="N21" s="76" t="s">
        <v>66</v>
      </c>
      <c r="O21" s="99" t="s">
        <v>116</v>
      </c>
      <c r="P21" s="95">
        <v>3</v>
      </c>
      <c r="Q21" s="76" t="s">
        <v>47</v>
      </c>
      <c r="R21" s="76" t="s">
        <v>48</v>
      </c>
      <c r="S21" s="95" t="s">
        <v>49</v>
      </c>
      <c r="T21" s="95" t="s">
        <v>50</v>
      </c>
      <c r="U21" s="135" t="s">
        <v>51</v>
      </c>
      <c r="V21" s="91"/>
      <c r="W21" s="99" t="s">
        <v>112</v>
      </c>
      <c r="X21" s="99">
        <v>13308685631</v>
      </c>
      <c r="Y21" s="65"/>
      <c r="Z21" s="65"/>
      <c r="AA21" s="65"/>
      <c r="AB21" s="65"/>
      <c r="AC21" s="65"/>
      <c r="AD21" s="65"/>
      <c r="AE21" s="67"/>
    </row>
    <row r="22" ht="25" customHeight="1" spans="1:31">
      <c r="A22" s="91"/>
      <c r="B22" s="45"/>
      <c r="C22" s="62"/>
      <c r="D22" s="62"/>
      <c r="E22" s="92"/>
      <c r="F22" s="112"/>
      <c r="G22" s="99"/>
      <c r="H22" s="113"/>
      <c r="I22" s="91"/>
      <c r="J22" s="129" t="s">
        <v>119</v>
      </c>
      <c r="K22" s="95" t="s">
        <v>87</v>
      </c>
      <c r="L22" s="76" t="s">
        <v>64</v>
      </c>
      <c r="M22" s="76" t="s">
        <v>65</v>
      </c>
      <c r="N22" s="76" t="s">
        <v>66</v>
      </c>
      <c r="O22" s="99" t="s">
        <v>120</v>
      </c>
      <c r="P22" s="95">
        <v>3</v>
      </c>
      <c r="Q22" s="76" t="s">
        <v>47</v>
      </c>
      <c r="R22" s="76" t="s">
        <v>48</v>
      </c>
      <c r="S22" s="95" t="s">
        <v>49</v>
      </c>
      <c r="T22" s="95" t="s">
        <v>50</v>
      </c>
      <c r="U22" s="135" t="s">
        <v>51</v>
      </c>
      <c r="V22" s="91"/>
      <c r="W22" s="99" t="s">
        <v>112</v>
      </c>
      <c r="X22" s="99">
        <v>13308685631</v>
      </c>
      <c r="Y22" s="65"/>
      <c r="Z22" s="65"/>
      <c r="AA22" s="65"/>
      <c r="AB22" s="65"/>
      <c r="AC22" s="65"/>
      <c r="AD22" s="65"/>
      <c r="AE22" s="67"/>
    </row>
    <row r="23" ht="25" customHeight="1" spans="1:31">
      <c r="A23" s="91"/>
      <c r="B23" s="45"/>
      <c r="C23" s="62"/>
      <c r="D23" s="62"/>
      <c r="E23" s="92"/>
      <c r="F23" s="112"/>
      <c r="G23" s="99"/>
      <c r="H23" s="113"/>
      <c r="I23" s="91"/>
      <c r="J23" s="129" t="s">
        <v>121</v>
      </c>
      <c r="K23" s="95" t="s">
        <v>63</v>
      </c>
      <c r="L23" s="76" t="s">
        <v>64</v>
      </c>
      <c r="M23" s="76" t="s">
        <v>65</v>
      </c>
      <c r="N23" s="76" t="s">
        <v>66</v>
      </c>
      <c r="O23" s="99" t="s">
        <v>116</v>
      </c>
      <c r="P23" s="95">
        <v>10</v>
      </c>
      <c r="Q23" s="76" t="s">
        <v>47</v>
      </c>
      <c r="R23" s="76" t="s">
        <v>48</v>
      </c>
      <c r="S23" s="95" t="s">
        <v>49</v>
      </c>
      <c r="T23" s="95" t="s">
        <v>50</v>
      </c>
      <c r="U23" s="95" t="s">
        <v>51</v>
      </c>
      <c r="V23" s="91"/>
      <c r="W23" s="99" t="s">
        <v>112</v>
      </c>
      <c r="X23" s="99">
        <v>13308685631</v>
      </c>
      <c r="Y23" s="65"/>
      <c r="Z23" s="65"/>
      <c r="AA23" s="65"/>
      <c r="AB23" s="65"/>
      <c r="AC23" s="65"/>
      <c r="AD23" s="65"/>
      <c r="AE23" s="67"/>
    </row>
    <row r="24" ht="25" customHeight="1" spans="1:31">
      <c r="A24" s="93"/>
      <c r="B24" s="49"/>
      <c r="C24" s="64"/>
      <c r="D24" s="64"/>
      <c r="E24" s="94"/>
      <c r="F24" s="114"/>
      <c r="G24" s="99"/>
      <c r="H24" s="115"/>
      <c r="I24" s="93"/>
      <c r="J24" s="129" t="s">
        <v>122</v>
      </c>
      <c r="K24" s="95" t="s">
        <v>123</v>
      </c>
      <c r="L24" s="76" t="s">
        <v>64</v>
      </c>
      <c r="M24" s="76" t="s">
        <v>65</v>
      </c>
      <c r="N24" s="76" t="s">
        <v>66</v>
      </c>
      <c r="O24" s="99" t="s">
        <v>116</v>
      </c>
      <c r="P24" s="95">
        <v>5</v>
      </c>
      <c r="Q24" s="76" t="s">
        <v>47</v>
      </c>
      <c r="R24" s="76" t="s">
        <v>48</v>
      </c>
      <c r="S24" s="95" t="s">
        <v>49</v>
      </c>
      <c r="T24" s="95" t="s">
        <v>50</v>
      </c>
      <c r="U24" s="95" t="s">
        <v>51</v>
      </c>
      <c r="V24" s="93"/>
      <c r="W24" s="99" t="s">
        <v>112</v>
      </c>
      <c r="X24" s="99">
        <v>13308685631</v>
      </c>
      <c r="Y24" s="65"/>
      <c r="Z24" s="65"/>
      <c r="AA24" s="65"/>
      <c r="AB24" s="65"/>
      <c r="AC24" s="65"/>
      <c r="AD24" s="65"/>
      <c r="AE24" s="67"/>
    </row>
    <row r="25" ht="25" customHeight="1" spans="1:31">
      <c r="A25" s="89">
        <v>8</v>
      </c>
      <c r="B25" s="41" t="s">
        <v>124</v>
      </c>
      <c r="C25" s="41" t="s">
        <v>125</v>
      </c>
      <c r="D25" s="41" t="s">
        <v>37</v>
      </c>
      <c r="E25" s="90" t="s">
        <v>38</v>
      </c>
      <c r="F25" s="110" t="s">
        <v>126</v>
      </c>
      <c r="G25" s="110">
        <v>13677114863</v>
      </c>
      <c r="H25" s="41" t="s">
        <v>127</v>
      </c>
      <c r="I25" s="41" t="s">
        <v>128</v>
      </c>
      <c r="J25" s="76" t="s">
        <v>129</v>
      </c>
      <c r="K25" s="76" t="s">
        <v>130</v>
      </c>
      <c r="L25" s="76" t="s">
        <v>64</v>
      </c>
      <c r="M25" s="76" t="s">
        <v>65</v>
      </c>
      <c r="N25" s="76" t="s">
        <v>66</v>
      </c>
      <c r="O25" s="129" t="s">
        <v>131</v>
      </c>
      <c r="P25" s="95">
        <v>10</v>
      </c>
      <c r="Q25" s="76" t="s">
        <v>47</v>
      </c>
      <c r="R25" s="76" t="s">
        <v>48</v>
      </c>
      <c r="S25" s="95" t="s">
        <v>49</v>
      </c>
      <c r="T25" s="95" t="s">
        <v>50</v>
      </c>
      <c r="U25" s="95" t="s">
        <v>51</v>
      </c>
      <c r="V25" s="41" t="s">
        <v>128</v>
      </c>
      <c r="W25" s="99" t="s">
        <v>126</v>
      </c>
      <c r="X25" s="99">
        <v>13677114863</v>
      </c>
      <c r="Y25" s="65"/>
      <c r="Z25" s="65"/>
      <c r="AA25" s="65"/>
      <c r="AB25" s="65"/>
      <c r="AC25" s="65"/>
      <c r="AD25" s="65"/>
      <c r="AE25" s="67"/>
    </row>
    <row r="26" ht="25" customHeight="1" spans="1:31">
      <c r="A26" s="91"/>
      <c r="B26" s="45"/>
      <c r="C26" s="45"/>
      <c r="D26" s="45" t="s">
        <v>37</v>
      </c>
      <c r="E26" s="92"/>
      <c r="F26" s="112"/>
      <c r="G26" s="112"/>
      <c r="H26" s="45"/>
      <c r="I26" s="45"/>
      <c r="J26" s="76" t="s">
        <v>132</v>
      </c>
      <c r="K26" s="76" t="s">
        <v>133</v>
      </c>
      <c r="L26" s="76" t="s">
        <v>64</v>
      </c>
      <c r="M26" s="76" t="s">
        <v>65</v>
      </c>
      <c r="N26" s="76" t="s">
        <v>66</v>
      </c>
      <c r="O26" s="129" t="s">
        <v>134</v>
      </c>
      <c r="P26" s="95">
        <v>2</v>
      </c>
      <c r="Q26" s="76" t="s">
        <v>47</v>
      </c>
      <c r="R26" s="76" t="s">
        <v>48</v>
      </c>
      <c r="S26" s="95" t="s">
        <v>49</v>
      </c>
      <c r="T26" s="95" t="s">
        <v>50</v>
      </c>
      <c r="U26" s="95" t="s">
        <v>51</v>
      </c>
      <c r="V26" s="45"/>
      <c r="W26" s="99" t="s">
        <v>126</v>
      </c>
      <c r="X26" s="99">
        <v>13677114863</v>
      </c>
      <c r="Y26" s="65"/>
      <c r="Z26" s="65"/>
      <c r="AA26" s="65"/>
      <c r="AB26" s="65"/>
      <c r="AC26" s="65"/>
      <c r="AD26" s="65"/>
      <c r="AE26" s="67"/>
    </row>
    <row r="27" ht="25" customHeight="1" spans="1:31">
      <c r="A27" s="93"/>
      <c r="B27" s="49"/>
      <c r="C27" s="49"/>
      <c r="D27" s="49" t="s">
        <v>37</v>
      </c>
      <c r="E27" s="94"/>
      <c r="F27" s="114"/>
      <c r="G27" s="114"/>
      <c r="H27" s="49"/>
      <c r="I27" s="49"/>
      <c r="J27" s="76" t="s">
        <v>135</v>
      </c>
      <c r="K27" s="76" t="s">
        <v>136</v>
      </c>
      <c r="L27" s="76" t="s">
        <v>64</v>
      </c>
      <c r="M27" s="76" t="s">
        <v>65</v>
      </c>
      <c r="N27" s="76" t="s">
        <v>66</v>
      </c>
      <c r="O27" s="129" t="s">
        <v>134</v>
      </c>
      <c r="P27" s="95">
        <v>1</v>
      </c>
      <c r="Q27" s="76" t="s">
        <v>47</v>
      </c>
      <c r="R27" s="76" t="s">
        <v>48</v>
      </c>
      <c r="S27" s="95" t="s">
        <v>49</v>
      </c>
      <c r="T27" s="95" t="s">
        <v>50</v>
      </c>
      <c r="U27" s="135" t="s">
        <v>51</v>
      </c>
      <c r="V27" s="49"/>
      <c r="W27" s="99" t="s">
        <v>126</v>
      </c>
      <c r="X27" s="99">
        <v>13677114863</v>
      </c>
      <c r="Y27" s="65"/>
      <c r="Z27" s="65"/>
      <c r="AA27" s="65"/>
      <c r="AB27" s="65"/>
      <c r="AC27" s="65"/>
      <c r="AD27" s="65"/>
      <c r="AE27" s="67"/>
    </row>
    <row r="28" ht="25" customHeight="1" spans="1:31">
      <c r="A28" s="95">
        <v>9</v>
      </c>
      <c r="B28" s="98" t="s">
        <v>137</v>
      </c>
      <c r="C28" s="99" t="s">
        <v>138</v>
      </c>
      <c r="D28" s="83" t="s">
        <v>37</v>
      </c>
      <c r="E28" s="90" t="s">
        <v>139</v>
      </c>
      <c r="F28" s="116" t="s">
        <v>140</v>
      </c>
      <c r="G28" s="110">
        <v>15927511721</v>
      </c>
      <c r="H28" s="90" t="s">
        <v>141</v>
      </c>
      <c r="I28" s="99" t="s">
        <v>142</v>
      </c>
      <c r="J28" s="72" t="s">
        <v>97</v>
      </c>
      <c r="K28" s="65" t="s">
        <v>87</v>
      </c>
      <c r="L28" s="76" t="s">
        <v>64</v>
      </c>
      <c r="M28" s="76" t="s">
        <v>65</v>
      </c>
      <c r="N28" s="76" t="s">
        <v>66</v>
      </c>
      <c r="O28" s="128" t="s">
        <v>143</v>
      </c>
      <c r="P28" s="95">
        <v>100</v>
      </c>
      <c r="Q28" s="76" t="s">
        <v>47</v>
      </c>
      <c r="R28" s="76" t="s">
        <v>48</v>
      </c>
      <c r="S28" s="95" t="s">
        <v>49</v>
      </c>
      <c r="T28" s="95" t="s">
        <v>50</v>
      </c>
      <c r="U28" s="135" t="s">
        <v>51</v>
      </c>
      <c r="V28" s="99" t="s">
        <v>142</v>
      </c>
      <c r="W28" s="98" t="s">
        <v>140</v>
      </c>
      <c r="X28" s="99">
        <v>15927511721</v>
      </c>
      <c r="Y28" s="65"/>
      <c r="Z28" s="65"/>
      <c r="AA28" s="65"/>
      <c r="AB28" s="65"/>
      <c r="AC28" s="65"/>
      <c r="AD28" s="65"/>
      <c r="AE28" s="67"/>
    </row>
    <row r="29" ht="25" customHeight="1" spans="1:31">
      <c r="A29" s="95"/>
      <c r="B29" s="98"/>
      <c r="C29" s="99"/>
      <c r="D29" s="83"/>
      <c r="E29" s="92"/>
      <c r="F29" s="117"/>
      <c r="G29" s="112"/>
      <c r="H29" s="92"/>
      <c r="I29" s="99"/>
      <c r="J29" s="72" t="s">
        <v>144</v>
      </c>
      <c r="K29" s="65" t="s">
        <v>74</v>
      </c>
      <c r="L29" s="76" t="s">
        <v>64</v>
      </c>
      <c r="M29" s="76" t="s">
        <v>65</v>
      </c>
      <c r="N29" s="76" t="s">
        <v>66</v>
      </c>
      <c r="O29" s="128" t="s">
        <v>145</v>
      </c>
      <c r="P29" s="95">
        <v>3</v>
      </c>
      <c r="Q29" s="76" t="s">
        <v>47</v>
      </c>
      <c r="R29" s="76" t="s">
        <v>48</v>
      </c>
      <c r="S29" s="95" t="s">
        <v>49</v>
      </c>
      <c r="T29" s="95" t="s">
        <v>50</v>
      </c>
      <c r="U29" s="135" t="s">
        <v>51</v>
      </c>
      <c r="V29" s="99"/>
      <c r="W29" s="98" t="s">
        <v>140</v>
      </c>
      <c r="X29" s="99">
        <v>15927511721</v>
      </c>
      <c r="Y29" s="65"/>
      <c r="Z29" s="65"/>
      <c r="AA29" s="65"/>
      <c r="AB29" s="65"/>
      <c r="AC29" s="65"/>
      <c r="AD29" s="65"/>
      <c r="AE29" s="67"/>
    </row>
    <row r="30" ht="25" customHeight="1" spans="1:31">
      <c r="A30" s="95"/>
      <c r="B30" s="98"/>
      <c r="C30" s="99"/>
      <c r="D30" s="83"/>
      <c r="E30" s="92"/>
      <c r="F30" s="117"/>
      <c r="G30" s="112"/>
      <c r="H30" s="92"/>
      <c r="I30" s="99"/>
      <c r="J30" s="72" t="s">
        <v>146</v>
      </c>
      <c r="K30" s="65" t="s">
        <v>87</v>
      </c>
      <c r="L30" s="76" t="s">
        <v>64</v>
      </c>
      <c r="M30" s="76" t="s">
        <v>65</v>
      </c>
      <c r="N30" s="76" t="s">
        <v>66</v>
      </c>
      <c r="O30" s="128" t="s">
        <v>147</v>
      </c>
      <c r="P30" s="95">
        <v>2</v>
      </c>
      <c r="Q30" s="76" t="s">
        <v>47</v>
      </c>
      <c r="R30" s="76" t="s">
        <v>48</v>
      </c>
      <c r="S30" s="95" t="s">
        <v>49</v>
      </c>
      <c r="T30" s="95" t="s">
        <v>50</v>
      </c>
      <c r="U30" s="135" t="s">
        <v>51</v>
      </c>
      <c r="V30" s="99"/>
      <c r="W30" s="98" t="s">
        <v>140</v>
      </c>
      <c r="X30" s="99">
        <v>15927511721</v>
      </c>
      <c r="Y30" s="65"/>
      <c r="Z30" s="65"/>
      <c r="AA30" s="65"/>
      <c r="AB30" s="65"/>
      <c r="AC30" s="65"/>
      <c r="AD30" s="65"/>
      <c r="AE30" s="67"/>
    </row>
    <row r="31" ht="25" customHeight="1" spans="1:31">
      <c r="A31" s="95"/>
      <c r="B31" s="98"/>
      <c r="C31" s="99"/>
      <c r="D31" s="83"/>
      <c r="E31" s="92"/>
      <c r="F31" s="117"/>
      <c r="G31" s="112"/>
      <c r="H31" s="92"/>
      <c r="I31" s="99"/>
      <c r="J31" s="72" t="s">
        <v>148</v>
      </c>
      <c r="K31" s="65" t="s">
        <v>74</v>
      </c>
      <c r="L31" s="76" t="s">
        <v>64</v>
      </c>
      <c r="M31" s="76" t="s">
        <v>65</v>
      </c>
      <c r="N31" s="76" t="s">
        <v>66</v>
      </c>
      <c r="O31" s="128" t="s">
        <v>143</v>
      </c>
      <c r="P31" s="95">
        <v>3</v>
      </c>
      <c r="Q31" s="76" t="s">
        <v>47</v>
      </c>
      <c r="R31" s="76" t="s">
        <v>48</v>
      </c>
      <c r="S31" s="95" t="s">
        <v>49</v>
      </c>
      <c r="T31" s="95" t="s">
        <v>50</v>
      </c>
      <c r="U31" s="135" t="s">
        <v>51</v>
      </c>
      <c r="V31" s="99"/>
      <c r="W31" s="98" t="s">
        <v>140</v>
      </c>
      <c r="X31" s="99">
        <v>15927511721</v>
      </c>
      <c r="Y31" s="65"/>
      <c r="Z31" s="65"/>
      <c r="AA31" s="65"/>
      <c r="AB31" s="65"/>
      <c r="AC31" s="65"/>
      <c r="AD31" s="65"/>
      <c r="AE31" s="67"/>
    </row>
    <row r="32" ht="25" customHeight="1" spans="1:31">
      <c r="A32" s="95"/>
      <c r="B32" s="98"/>
      <c r="C32" s="99"/>
      <c r="D32" s="83"/>
      <c r="E32" s="94"/>
      <c r="F32" s="118"/>
      <c r="G32" s="114"/>
      <c r="H32" s="94"/>
      <c r="I32" s="99"/>
      <c r="J32" s="126" t="s">
        <v>149</v>
      </c>
      <c r="K32" s="65" t="s">
        <v>87</v>
      </c>
      <c r="L32" s="76" t="s">
        <v>64</v>
      </c>
      <c r="M32" s="76" t="s">
        <v>65</v>
      </c>
      <c r="N32" s="76" t="s">
        <v>66</v>
      </c>
      <c r="O32" s="128" t="s">
        <v>143</v>
      </c>
      <c r="P32" s="95">
        <v>3</v>
      </c>
      <c r="Q32" s="76" t="s">
        <v>47</v>
      </c>
      <c r="R32" s="76" t="s">
        <v>48</v>
      </c>
      <c r="S32" s="95" t="s">
        <v>49</v>
      </c>
      <c r="T32" s="95" t="s">
        <v>50</v>
      </c>
      <c r="U32" s="135" t="s">
        <v>51</v>
      </c>
      <c r="V32" s="99"/>
      <c r="W32" s="98" t="s">
        <v>140</v>
      </c>
      <c r="X32" s="99">
        <v>15927511721</v>
      </c>
      <c r="Y32" s="65"/>
      <c r="Z32" s="65"/>
      <c r="AA32" s="65"/>
      <c r="AB32" s="65"/>
      <c r="AC32" s="65"/>
      <c r="AD32" s="65"/>
      <c r="AE32" s="67"/>
    </row>
    <row r="33" ht="25" customHeight="1" spans="1:31">
      <c r="A33" s="89">
        <v>10</v>
      </c>
      <c r="B33" s="56" t="s">
        <v>150</v>
      </c>
      <c r="C33" s="56" t="s">
        <v>151</v>
      </c>
      <c r="D33" s="107" t="s">
        <v>37</v>
      </c>
      <c r="E33" s="90" t="s">
        <v>82</v>
      </c>
      <c r="F33" s="110" t="s">
        <v>152</v>
      </c>
      <c r="G33" s="110">
        <v>15271716626</v>
      </c>
      <c r="H33" s="56" t="s">
        <v>153</v>
      </c>
      <c r="I33" s="99" t="s">
        <v>154</v>
      </c>
      <c r="J33" s="125" t="s">
        <v>155</v>
      </c>
      <c r="K33" s="65" t="s">
        <v>74</v>
      </c>
      <c r="L33" s="76" t="s">
        <v>64</v>
      </c>
      <c r="M33" s="76" t="s">
        <v>65</v>
      </c>
      <c r="N33" s="76" t="s">
        <v>66</v>
      </c>
      <c r="O33" s="130" t="s">
        <v>156</v>
      </c>
      <c r="P33" s="95">
        <v>5</v>
      </c>
      <c r="Q33" s="76" t="s">
        <v>47</v>
      </c>
      <c r="R33" s="76" t="s">
        <v>48</v>
      </c>
      <c r="S33" s="95" t="s">
        <v>49</v>
      </c>
      <c r="T33" s="95" t="s">
        <v>50</v>
      </c>
      <c r="U33" s="135" t="s">
        <v>51</v>
      </c>
      <c r="V33" s="99" t="s">
        <v>154</v>
      </c>
      <c r="W33" s="99" t="s">
        <v>152</v>
      </c>
      <c r="X33" s="99">
        <v>15271716626</v>
      </c>
      <c r="Y33" s="65"/>
      <c r="Z33" s="65"/>
      <c r="AA33" s="65"/>
      <c r="AB33" s="65"/>
      <c r="AC33" s="65"/>
      <c r="AD33" s="65"/>
      <c r="AE33" s="67"/>
    </row>
    <row r="34" ht="25" customHeight="1" spans="1:31">
      <c r="A34" s="91"/>
      <c r="B34" s="57"/>
      <c r="C34" s="57"/>
      <c r="D34" s="108"/>
      <c r="E34" s="92"/>
      <c r="F34" s="112"/>
      <c r="G34" s="112"/>
      <c r="H34" s="57"/>
      <c r="I34" s="99"/>
      <c r="J34" s="125" t="s">
        <v>157</v>
      </c>
      <c r="K34" s="65" t="s">
        <v>123</v>
      </c>
      <c r="L34" s="76" t="s">
        <v>64</v>
      </c>
      <c r="M34" s="76" t="s">
        <v>65</v>
      </c>
      <c r="N34" s="76" t="s">
        <v>66</v>
      </c>
      <c r="O34" s="130" t="s">
        <v>156</v>
      </c>
      <c r="P34" s="95">
        <v>10</v>
      </c>
      <c r="Q34" s="76" t="s">
        <v>47</v>
      </c>
      <c r="R34" s="76" t="s">
        <v>48</v>
      </c>
      <c r="S34" s="95" t="s">
        <v>49</v>
      </c>
      <c r="T34" s="95" t="s">
        <v>50</v>
      </c>
      <c r="U34" s="135" t="s">
        <v>51</v>
      </c>
      <c r="V34" s="99"/>
      <c r="W34" s="99" t="s">
        <v>152</v>
      </c>
      <c r="X34" s="99">
        <v>15271716626</v>
      </c>
      <c r="Y34" s="65"/>
      <c r="Z34" s="65"/>
      <c r="AA34" s="65"/>
      <c r="AB34" s="65"/>
      <c r="AC34" s="65"/>
      <c r="AD34" s="65"/>
      <c r="AE34" s="67"/>
    </row>
    <row r="35" ht="25" customHeight="1" spans="1:31">
      <c r="A35" s="91"/>
      <c r="B35" s="57"/>
      <c r="C35" s="57"/>
      <c r="D35" s="108"/>
      <c r="E35" s="92"/>
      <c r="F35" s="112"/>
      <c r="G35" s="112"/>
      <c r="H35" s="57"/>
      <c r="I35" s="99"/>
      <c r="J35" s="125" t="s">
        <v>158</v>
      </c>
      <c r="K35" s="65" t="s">
        <v>87</v>
      </c>
      <c r="L35" s="76" t="s">
        <v>64</v>
      </c>
      <c r="M35" s="76" t="s">
        <v>65</v>
      </c>
      <c r="N35" s="76" t="s">
        <v>66</v>
      </c>
      <c r="O35" s="130" t="s">
        <v>156</v>
      </c>
      <c r="P35" s="95">
        <v>2</v>
      </c>
      <c r="Q35" s="76" t="s">
        <v>47</v>
      </c>
      <c r="R35" s="76" t="s">
        <v>48</v>
      </c>
      <c r="S35" s="95" t="s">
        <v>49</v>
      </c>
      <c r="T35" s="95" t="s">
        <v>50</v>
      </c>
      <c r="U35" s="135" t="s">
        <v>51</v>
      </c>
      <c r="V35" s="99"/>
      <c r="W35" s="99" t="s">
        <v>152</v>
      </c>
      <c r="X35" s="99">
        <v>15271716626</v>
      </c>
      <c r="Y35" s="65"/>
      <c r="Z35" s="65"/>
      <c r="AA35" s="65"/>
      <c r="AB35" s="65"/>
      <c r="AC35" s="65"/>
      <c r="AD35" s="65"/>
      <c r="AE35" s="67"/>
    </row>
    <row r="36" ht="25" customHeight="1" spans="1:31">
      <c r="A36" s="91"/>
      <c r="B36" s="57"/>
      <c r="C36" s="57"/>
      <c r="D36" s="108"/>
      <c r="E36" s="92"/>
      <c r="F36" s="112"/>
      <c r="G36" s="112"/>
      <c r="H36" s="57"/>
      <c r="I36" s="99"/>
      <c r="J36" s="125" t="s">
        <v>159</v>
      </c>
      <c r="K36" s="65" t="s">
        <v>74</v>
      </c>
      <c r="L36" s="76" t="s">
        <v>64</v>
      </c>
      <c r="M36" s="76" t="s">
        <v>65</v>
      </c>
      <c r="N36" s="76" t="s">
        <v>66</v>
      </c>
      <c r="O36" s="130" t="s">
        <v>156</v>
      </c>
      <c r="P36" s="95">
        <v>2</v>
      </c>
      <c r="Q36" s="76" t="s">
        <v>47</v>
      </c>
      <c r="R36" s="76" t="s">
        <v>48</v>
      </c>
      <c r="S36" s="95" t="s">
        <v>49</v>
      </c>
      <c r="T36" s="95" t="s">
        <v>50</v>
      </c>
      <c r="U36" s="135" t="s">
        <v>51</v>
      </c>
      <c r="V36" s="99"/>
      <c r="W36" s="99" t="s">
        <v>152</v>
      </c>
      <c r="X36" s="99">
        <v>15271716626</v>
      </c>
      <c r="Y36" s="65"/>
      <c r="Z36" s="65"/>
      <c r="AA36" s="65"/>
      <c r="AB36" s="65"/>
      <c r="AC36" s="65"/>
      <c r="AD36" s="65"/>
      <c r="AE36" s="67"/>
    </row>
    <row r="37" ht="25" customHeight="1" spans="1:31">
      <c r="A37" s="91"/>
      <c r="B37" s="57"/>
      <c r="C37" s="57"/>
      <c r="D37" s="108"/>
      <c r="E37" s="92"/>
      <c r="F37" s="112"/>
      <c r="G37" s="112"/>
      <c r="H37" s="57"/>
      <c r="I37" s="99"/>
      <c r="J37" s="125" t="s">
        <v>160</v>
      </c>
      <c r="K37" s="65" t="s">
        <v>87</v>
      </c>
      <c r="L37" s="76" t="s">
        <v>64</v>
      </c>
      <c r="M37" s="76" t="s">
        <v>65</v>
      </c>
      <c r="N37" s="76" t="s">
        <v>66</v>
      </c>
      <c r="O37" s="130" t="s">
        <v>156</v>
      </c>
      <c r="P37" s="95">
        <v>1</v>
      </c>
      <c r="Q37" s="76" t="s">
        <v>47</v>
      </c>
      <c r="R37" s="76" t="s">
        <v>48</v>
      </c>
      <c r="S37" s="95" t="s">
        <v>49</v>
      </c>
      <c r="T37" s="95" t="s">
        <v>50</v>
      </c>
      <c r="U37" s="135" t="s">
        <v>51</v>
      </c>
      <c r="V37" s="99"/>
      <c r="W37" s="99" t="s">
        <v>152</v>
      </c>
      <c r="X37" s="99">
        <v>15271716626</v>
      </c>
      <c r="Y37" s="65"/>
      <c r="Z37" s="65"/>
      <c r="AA37" s="65"/>
      <c r="AB37" s="65"/>
      <c r="AC37" s="65"/>
      <c r="AD37" s="65"/>
      <c r="AE37" s="67"/>
    </row>
    <row r="38" ht="25" customHeight="1" spans="1:31">
      <c r="A38" s="93"/>
      <c r="B38" s="58"/>
      <c r="C38" s="58"/>
      <c r="D38" s="109"/>
      <c r="E38" s="94"/>
      <c r="F38" s="114"/>
      <c r="G38" s="114"/>
      <c r="H38" s="58"/>
      <c r="I38" s="99"/>
      <c r="J38" s="125" t="s">
        <v>161</v>
      </c>
      <c r="K38" s="65" t="s">
        <v>87</v>
      </c>
      <c r="L38" s="76" t="s">
        <v>64</v>
      </c>
      <c r="M38" s="76" t="s">
        <v>65</v>
      </c>
      <c r="N38" s="76" t="s">
        <v>66</v>
      </c>
      <c r="O38" s="130" t="s">
        <v>156</v>
      </c>
      <c r="P38" s="95">
        <v>2</v>
      </c>
      <c r="Q38" s="76" t="s">
        <v>47</v>
      </c>
      <c r="R38" s="76" t="s">
        <v>48</v>
      </c>
      <c r="S38" s="95" t="s">
        <v>49</v>
      </c>
      <c r="T38" s="95" t="s">
        <v>50</v>
      </c>
      <c r="U38" s="135" t="s">
        <v>51</v>
      </c>
      <c r="V38" s="99"/>
      <c r="W38" s="99" t="s">
        <v>152</v>
      </c>
      <c r="X38" s="99">
        <v>15271716626</v>
      </c>
      <c r="Y38" s="65"/>
      <c r="Z38" s="65"/>
      <c r="AA38" s="65"/>
      <c r="AB38" s="65"/>
      <c r="AC38" s="65"/>
      <c r="AD38" s="65"/>
      <c r="AE38" s="67"/>
    </row>
    <row r="39" ht="25" customHeight="1" spans="1:31">
      <c r="A39" s="89">
        <v>11</v>
      </c>
      <c r="B39" s="56" t="s">
        <v>162</v>
      </c>
      <c r="C39" s="56" t="s">
        <v>163</v>
      </c>
      <c r="D39" s="56" t="s">
        <v>37</v>
      </c>
      <c r="E39" s="90" t="s">
        <v>38</v>
      </c>
      <c r="F39" s="56" t="s">
        <v>164</v>
      </c>
      <c r="G39" s="56">
        <v>13972966629</v>
      </c>
      <c r="H39" s="56" t="s">
        <v>165</v>
      </c>
      <c r="I39" s="99" t="s">
        <v>166</v>
      </c>
      <c r="J39" s="52" t="s">
        <v>167</v>
      </c>
      <c r="K39" s="52" t="s">
        <v>168</v>
      </c>
      <c r="L39" s="72" t="s">
        <v>64</v>
      </c>
      <c r="M39" s="52" t="s">
        <v>65</v>
      </c>
      <c r="N39" s="52" t="s">
        <v>66</v>
      </c>
      <c r="O39" s="95" t="s">
        <v>169</v>
      </c>
      <c r="P39" s="95">
        <v>5</v>
      </c>
      <c r="Q39" s="76" t="s">
        <v>47</v>
      </c>
      <c r="R39" s="76" t="s">
        <v>48</v>
      </c>
      <c r="S39" s="95" t="s">
        <v>49</v>
      </c>
      <c r="T39" s="95" t="s">
        <v>50</v>
      </c>
      <c r="U39" s="135" t="s">
        <v>51</v>
      </c>
      <c r="V39" s="99" t="s">
        <v>166</v>
      </c>
      <c r="W39" s="52" t="s">
        <v>164</v>
      </c>
      <c r="X39" s="52">
        <v>13972966629</v>
      </c>
      <c r="Y39" s="65"/>
      <c r="Z39" s="65"/>
      <c r="AA39" s="65"/>
      <c r="AB39" s="65"/>
      <c r="AC39" s="65"/>
      <c r="AD39" s="65"/>
      <c r="AE39" s="67"/>
    </row>
    <row r="40" ht="25" customHeight="1" spans="1:31">
      <c r="A40" s="91"/>
      <c r="B40" s="57"/>
      <c r="C40" s="57"/>
      <c r="D40" s="57"/>
      <c r="E40" s="92"/>
      <c r="F40" s="57"/>
      <c r="G40" s="57"/>
      <c r="H40" s="57"/>
      <c r="I40" s="99"/>
      <c r="J40" s="52" t="s">
        <v>170</v>
      </c>
      <c r="K40" s="52" t="s">
        <v>171</v>
      </c>
      <c r="L40" s="72" t="s">
        <v>64</v>
      </c>
      <c r="M40" s="52" t="s">
        <v>65</v>
      </c>
      <c r="N40" s="52" t="s">
        <v>66</v>
      </c>
      <c r="O40" s="95" t="s">
        <v>169</v>
      </c>
      <c r="P40" s="95">
        <v>2</v>
      </c>
      <c r="Q40" s="76" t="s">
        <v>47</v>
      </c>
      <c r="R40" s="76" t="s">
        <v>48</v>
      </c>
      <c r="S40" s="95" t="s">
        <v>49</v>
      </c>
      <c r="T40" s="95" t="s">
        <v>50</v>
      </c>
      <c r="U40" s="135" t="s">
        <v>51</v>
      </c>
      <c r="V40" s="99"/>
      <c r="W40" s="52" t="s">
        <v>164</v>
      </c>
      <c r="X40" s="52">
        <v>13972966629</v>
      </c>
      <c r="Y40" s="65"/>
      <c r="Z40" s="65"/>
      <c r="AA40" s="65"/>
      <c r="AB40" s="65"/>
      <c r="AC40" s="65"/>
      <c r="AD40" s="65"/>
      <c r="AE40" s="67"/>
    </row>
    <row r="41" ht="25" customHeight="1" spans="1:31">
      <c r="A41" s="91"/>
      <c r="B41" s="57"/>
      <c r="C41" s="57"/>
      <c r="D41" s="57"/>
      <c r="E41" s="92"/>
      <c r="F41" s="57"/>
      <c r="G41" s="57"/>
      <c r="H41" s="57"/>
      <c r="I41" s="99"/>
      <c r="J41" s="126" t="s">
        <v>172</v>
      </c>
      <c r="K41" s="52" t="s">
        <v>173</v>
      </c>
      <c r="L41" s="52" t="s">
        <v>64</v>
      </c>
      <c r="M41" s="52" t="s">
        <v>65</v>
      </c>
      <c r="N41" s="52" t="s">
        <v>66</v>
      </c>
      <c r="O41" s="95" t="s">
        <v>169</v>
      </c>
      <c r="P41" s="95">
        <v>2</v>
      </c>
      <c r="Q41" s="76" t="s">
        <v>47</v>
      </c>
      <c r="R41" s="76" t="s">
        <v>48</v>
      </c>
      <c r="S41" s="95" t="s">
        <v>49</v>
      </c>
      <c r="T41" s="95" t="s">
        <v>50</v>
      </c>
      <c r="U41" s="135" t="s">
        <v>51</v>
      </c>
      <c r="V41" s="99"/>
      <c r="W41" s="52" t="s">
        <v>164</v>
      </c>
      <c r="X41" s="52">
        <v>13972966629</v>
      </c>
      <c r="Y41" s="65"/>
      <c r="Z41" s="65"/>
      <c r="AA41" s="65"/>
      <c r="AB41" s="65"/>
      <c r="AC41" s="65"/>
      <c r="AD41" s="65"/>
      <c r="AE41" s="67"/>
    </row>
    <row r="42" ht="25" customHeight="1" spans="1:31">
      <c r="A42" s="91"/>
      <c r="B42" s="57"/>
      <c r="C42" s="57"/>
      <c r="D42" s="57"/>
      <c r="E42" s="92"/>
      <c r="F42" s="57"/>
      <c r="G42" s="57"/>
      <c r="H42" s="57"/>
      <c r="I42" s="99"/>
      <c r="J42" s="52" t="s">
        <v>174</v>
      </c>
      <c r="K42" s="52" t="s">
        <v>173</v>
      </c>
      <c r="L42" s="52" t="s">
        <v>64</v>
      </c>
      <c r="M42" s="52" t="s">
        <v>65</v>
      </c>
      <c r="N42" s="52" t="s">
        <v>66</v>
      </c>
      <c r="O42" s="95" t="s">
        <v>169</v>
      </c>
      <c r="P42" s="95">
        <v>2</v>
      </c>
      <c r="Q42" s="76" t="s">
        <v>47</v>
      </c>
      <c r="R42" s="76" t="s">
        <v>48</v>
      </c>
      <c r="S42" s="95" t="s">
        <v>49</v>
      </c>
      <c r="T42" s="95" t="s">
        <v>50</v>
      </c>
      <c r="U42" s="135" t="s">
        <v>51</v>
      </c>
      <c r="V42" s="99"/>
      <c r="W42" s="52" t="s">
        <v>164</v>
      </c>
      <c r="X42" s="52">
        <v>13972966629</v>
      </c>
      <c r="Y42" s="65"/>
      <c r="Z42" s="65"/>
      <c r="AA42" s="65"/>
      <c r="AB42" s="65"/>
      <c r="AC42" s="65"/>
      <c r="AD42" s="65"/>
      <c r="AE42" s="67"/>
    </row>
    <row r="43" ht="25" customHeight="1" spans="1:31">
      <c r="A43" s="91"/>
      <c r="B43" s="57"/>
      <c r="C43" s="57"/>
      <c r="D43" s="57"/>
      <c r="E43" s="92"/>
      <c r="F43" s="57"/>
      <c r="G43" s="57"/>
      <c r="H43" s="57"/>
      <c r="I43" s="99"/>
      <c r="J43" s="52" t="s">
        <v>175</v>
      </c>
      <c r="K43" s="52" t="s">
        <v>176</v>
      </c>
      <c r="L43" s="52" t="s">
        <v>64</v>
      </c>
      <c r="M43" s="52" t="s">
        <v>65</v>
      </c>
      <c r="N43" s="52" t="s">
        <v>66</v>
      </c>
      <c r="O43" s="95" t="s">
        <v>169</v>
      </c>
      <c r="P43" s="95">
        <v>2</v>
      </c>
      <c r="Q43" s="76" t="s">
        <v>47</v>
      </c>
      <c r="R43" s="76" t="s">
        <v>48</v>
      </c>
      <c r="S43" s="95" t="s">
        <v>49</v>
      </c>
      <c r="T43" s="95" t="s">
        <v>50</v>
      </c>
      <c r="U43" s="135" t="s">
        <v>51</v>
      </c>
      <c r="V43" s="99"/>
      <c r="W43" s="52" t="s">
        <v>164</v>
      </c>
      <c r="X43" s="52">
        <v>13972966629</v>
      </c>
      <c r="Y43" s="65"/>
      <c r="Z43" s="65"/>
      <c r="AA43" s="65"/>
      <c r="AB43" s="65"/>
      <c r="AC43" s="65"/>
      <c r="AD43" s="65"/>
      <c r="AE43" s="67"/>
    </row>
    <row r="44" ht="25" customHeight="1" spans="1:31">
      <c r="A44" s="93"/>
      <c r="B44" s="58"/>
      <c r="C44" s="58"/>
      <c r="D44" s="58"/>
      <c r="E44" s="94"/>
      <c r="F44" s="58"/>
      <c r="G44" s="58"/>
      <c r="H44" s="58"/>
      <c r="I44" s="99"/>
      <c r="J44" s="97" t="s">
        <v>177</v>
      </c>
      <c r="K44" s="95" t="s">
        <v>123</v>
      </c>
      <c r="L44" s="52" t="s">
        <v>64</v>
      </c>
      <c r="M44" s="52" t="s">
        <v>65</v>
      </c>
      <c r="N44" s="52" t="s">
        <v>66</v>
      </c>
      <c r="O44" s="95" t="s">
        <v>169</v>
      </c>
      <c r="P44" s="95">
        <v>2</v>
      </c>
      <c r="Q44" s="76" t="s">
        <v>47</v>
      </c>
      <c r="R44" s="76" t="s">
        <v>48</v>
      </c>
      <c r="S44" s="95" t="s">
        <v>49</v>
      </c>
      <c r="T44" s="95" t="s">
        <v>50</v>
      </c>
      <c r="U44" s="135" t="s">
        <v>51</v>
      </c>
      <c r="V44" s="99"/>
      <c r="W44" s="52" t="s">
        <v>164</v>
      </c>
      <c r="X44" s="52">
        <v>13972966629</v>
      </c>
      <c r="Y44" s="65"/>
      <c r="Z44" s="65"/>
      <c r="AA44" s="65"/>
      <c r="AB44" s="65"/>
      <c r="AC44" s="65"/>
      <c r="AD44" s="65"/>
      <c r="AE44" s="67"/>
    </row>
    <row r="45" ht="25" customHeight="1" spans="1:31">
      <c r="A45" s="89">
        <v>12</v>
      </c>
      <c r="B45" s="41" t="s">
        <v>178</v>
      </c>
      <c r="C45" s="41" t="s">
        <v>179</v>
      </c>
      <c r="D45" s="41" t="s">
        <v>37</v>
      </c>
      <c r="E45" s="90" t="s">
        <v>82</v>
      </c>
      <c r="F45" s="110" t="s">
        <v>180</v>
      </c>
      <c r="G45" s="110">
        <v>15071416515</v>
      </c>
      <c r="H45" s="41" t="s">
        <v>181</v>
      </c>
      <c r="I45" s="41" t="s">
        <v>182</v>
      </c>
      <c r="J45" s="76" t="s">
        <v>183</v>
      </c>
      <c r="K45" s="95" t="s">
        <v>87</v>
      </c>
      <c r="L45" s="52" t="s">
        <v>64</v>
      </c>
      <c r="M45" s="52" t="s">
        <v>65</v>
      </c>
      <c r="N45" s="52" t="s">
        <v>66</v>
      </c>
      <c r="O45" s="99" t="s">
        <v>184</v>
      </c>
      <c r="P45" s="95">
        <v>5</v>
      </c>
      <c r="Q45" s="76" t="s">
        <v>47</v>
      </c>
      <c r="R45" s="95" t="s">
        <v>54</v>
      </c>
      <c r="S45" s="95" t="s">
        <v>49</v>
      </c>
      <c r="T45" s="95" t="s">
        <v>50</v>
      </c>
      <c r="U45" s="135" t="s">
        <v>51</v>
      </c>
      <c r="V45" s="41" t="s">
        <v>182</v>
      </c>
      <c r="W45" s="99" t="s">
        <v>180</v>
      </c>
      <c r="X45" s="99">
        <v>15071416515</v>
      </c>
      <c r="Y45" s="65"/>
      <c r="Z45" s="65"/>
      <c r="AA45" s="65"/>
      <c r="AB45" s="65"/>
      <c r="AC45" s="65"/>
      <c r="AD45" s="65"/>
      <c r="AE45" s="67"/>
    </row>
    <row r="46" ht="25" customHeight="1" spans="1:31">
      <c r="A46" s="91"/>
      <c r="B46" s="45"/>
      <c r="C46" s="45"/>
      <c r="D46" s="45"/>
      <c r="E46" s="92"/>
      <c r="F46" s="112"/>
      <c r="G46" s="112"/>
      <c r="H46" s="45"/>
      <c r="I46" s="45"/>
      <c r="J46" s="76" t="s">
        <v>185</v>
      </c>
      <c r="K46" s="95" t="s">
        <v>186</v>
      </c>
      <c r="L46" s="52" t="s">
        <v>64</v>
      </c>
      <c r="M46" s="52" t="s">
        <v>65</v>
      </c>
      <c r="N46" s="52" t="s">
        <v>66</v>
      </c>
      <c r="O46" s="99" t="s">
        <v>184</v>
      </c>
      <c r="P46" s="95">
        <v>5</v>
      </c>
      <c r="Q46" s="76" t="s">
        <v>47</v>
      </c>
      <c r="R46" s="95" t="s">
        <v>187</v>
      </c>
      <c r="S46" s="95" t="s">
        <v>49</v>
      </c>
      <c r="T46" s="95" t="s">
        <v>50</v>
      </c>
      <c r="U46" s="135" t="s">
        <v>51</v>
      </c>
      <c r="V46" s="45"/>
      <c r="W46" s="99" t="s">
        <v>180</v>
      </c>
      <c r="X46" s="99">
        <v>15071416515</v>
      </c>
      <c r="Y46" s="65"/>
      <c r="Z46" s="65"/>
      <c r="AA46" s="65"/>
      <c r="AB46" s="65"/>
      <c r="AC46" s="65"/>
      <c r="AD46" s="65"/>
      <c r="AE46" s="67"/>
    </row>
    <row r="47" ht="25" customHeight="1" spans="1:31">
      <c r="A47" s="91"/>
      <c r="B47" s="45"/>
      <c r="C47" s="45"/>
      <c r="D47" s="45"/>
      <c r="E47" s="92"/>
      <c r="F47" s="112"/>
      <c r="G47" s="112"/>
      <c r="H47" s="45"/>
      <c r="I47" s="45"/>
      <c r="J47" s="76" t="s">
        <v>188</v>
      </c>
      <c r="K47" s="95" t="s">
        <v>189</v>
      </c>
      <c r="L47" s="52" t="s">
        <v>64</v>
      </c>
      <c r="M47" s="52" t="s">
        <v>65</v>
      </c>
      <c r="N47" s="52" t="s">
        <v>66</v>
      </c>
      <c r="O47" s="99" t="s">
        <v>184</v>
      </c>
      <c r="P47" s="95">
        <v>5</v>
      </c>
      <c r="Q47" s="76" t="s">
        <v>47</v>
      </c>
      <c r="R47" s="95" t="s">
        <v>187</v>
      </c>
      <c r="S47" s="95" t="s">
        <v>49</v>
      </c>
      <c r="T47" s="95" t="s">
        <v>50</v>
      </c>
      <c r="U47" s="135" t="s">
        <v>51</v>
      </c>
      <c r="V47" s="45"/>
      <c r="W47" s="99" t="s">
        <v>180</v>
      </c>
      <c r="X47" s="99">
        <v>15071416515</v>
      </c>
      <c r="Y47" s="65"/>
      <c r="Z47" s="65"/>
      <c r="AA47" s="65"/>
      <c r="AB47" s="65"/>
      <c r="AC47" s="65"/>
      <c r="AD47" s="65"/>
      <c r="AE47" s="67"/>
    </row>
    <row r="48" ht="25" customHeight="1" spans="1:31">
      <c r="A48" s="91"/>
      <c r="B48" s="45"/>
      <c r="C48" s="45"/>
      <c r="D48" s="45"/>
      <c r="E48" s="92"/>
      <c r="F48" s="112"/>
      <c r="G48" s="112"/>
      <c r="H48" s="45"/>
      <c r="I48" s="45"/>
      <c r="J48" s="76" t="s">
        <v>190</v>
      </c>
      <c r="K48" s="95" t="s">
        <v>191</v>
      </c>
      <c r="L48" s="52" t="s">
        <v>64</v>
      </c>
      <c r="M48" s="52" t="s">
        <v>65</v>
      </c>
      <c r="N48" s="52" t="s">
        <v>66</v>
      </c>
      <c r="O48" s="99" t="s">
        <v>184</v>
      </c>
      <c r="P48" s="95">
        <v>5</v>
      </c>
      <c r="Q48" s="76" t="s">
        <v>47</v>
      </c>
      <c r="R48" s="95" t="s">
        <v>187</v>
      </c>
      <c r="S48" s="95" t="s">
        <v>49</v>
      </c>
      <c r="T48" s="95" t="s">
        <v>50</v>
      </c>
      <c r="U48" s="135" t="s">
        <v>51</v>
      </c>
      <c r="V48" s="45"/>
      <c r="W48" s="99" t="s">
        <v>180</v>
      </c>
      <c r="X48" s="99">
        <v>15071416515</v>
      </c>
      <c r="Y48" s="65"/>
      <c r="Z48" s="65"/>
      <c r="AA48" s="65"/>
      <c r="AB48" s="65"/>
      <c r="AC48" s="65"/>
      <c r="AD48" s="65"/>
      <c r="AE48" s="67"/>
    </row>
    <row r="49" ht="25" customHeight="1" spans="1:31">
      <c r="A49" s="91"/>
      <c r="B49" s="45"/>
      <c r="C49" s="45"/>
      <c r="D49" s="45"/>
      <c r="E49" s="92"/>
      <c r="F49" s="112"/>
      <c r="G49" s="112"/>
      <c r="H49" s="45"/>
      <c r="I49" s="45"/>
      <c r="J49" s="76" t="s">
        <v>192</v>
      </c>
      <c r="K49" s="95" t="s">
        <v>193</v>
      </c>
      <c r="L49" s="52" t="s">
        <v>64</v>
      </c>
      <c r="M49" s="52" t="s">
        <v>65</v>
      </c>
      <c r="N49" s="52" t="s">
        <v>66</v>
      </c>
      <c r="O49" s="99" t="s">
        <v>184</v>
      </c>
      <c r="P49" s="95">
        <v>5</v>
      </c>
      <c r="Q49" s="76" t="s">
        <v>47</v>
      </c>
      <c r="R49" s="95" t="s">
        <v>187</v>
      </c>
      <c r="S49" s="95" t="s">
        <v>49</v>
      </c>
      <c r="T49" s="95" t="s">
        <v>50</v>
      </c>
      <c r="U49" s="135" t="s">
        <v>51</v>
      </c>
      <c r="V49" s="45"/>
      <c r="W49" s="99" t="s">
        <v>180</v>
      </c>
      <c r="X49" s="99">
        <v>15071416515</v>
      </c>
      <c r="Y49" s="65"/>
      <c r="Z49" s="65"/>
      <c r="AA49" s="65"/>
      <c r="AB49" s="65"/>
      <c r="AC49" s="65"/>
      <c r="AD49" s="65"/>
      <c r="AE49" s="67"/>
    </row>
    <row r="50" ht="25" customHeight="1" spans="1:31">
      <c r="A50" s="91"/>
      <c r="B50" s="45"/>
      <c r="C50" s="45"/>
      <c r="D50" s="45"/>
      <c r="E50" s="92"/>
      <c r="F50" s="112"/>
      <c r="G50" s="112"/>
      <c r="H50" s="45"/>
      <c r="I50" s="45"/>
      <c r="J50" s="83" t="s">
        <v>194</v>
      </c>
      <c r="K50" s="95" t="s">
        <v>195</v>
      </c>
      <c r="L50" s="52" t="s">
        <v>64</v>
      </c>
      <c r="M50" s="52" t="s">
        <v>65</v>
      </c>
      <c r="N50" s="52" t="s">
        <v>66</v>
      </c>
      <c r="O50" s="99" t="s">
        <v>184</v>
      </c>
      <c r="P50" s="95">
        <v>5</v>
      </c>
      <c r="Q50" s="76" t="s">
        <v>47</v>
      </c>
      <c r="R50" s="95" t="s">
        <v>187</v>
      </c>
      <c r="S50" s="95" t="s">
        <v>49</v>
      </c>
      <c r="T50" s="95" t="s">
        <v>50</v>
      </c>
      <c r="U50" s="135" t="s">
        <v>51</v>
      </c>
      <c r="V50" s="45"/>
      <c r="W50" s="99" t="s">
        <v>180</v>
      </c>
      <c r="X50" s="99">
        <v>15071416515</v>
      </c>
      <c r="Y50" s="65"/>
      <c r="Z50" s="65"/>
      <c r="AA50" s="65"/>
      <c r="AB50" s="65"/>
      <c r="AC50" s="65"/>
      <c r="AD50" s="65"/>
      <c r="AE50" s="67"/>
    </row>
    <row r="51" ht="25" customHeight="1" spans="1:31">
      <c r="A51" s="93"/>
      <c r="B51" s="49"/>
      <c r="C51" s="49"/>
      <c r="D51" s="49"/>
      <c r="E51" s="94"/>
      <c r="F51" s="114"/>
      <c r="G51" s="114"/>
      <c r="H51" s="49"/>
      <c r="I51" s="49"/>
      <c r="J51" s="76" t="s">
        <v>196</v>
      </c>
      <c r="K51" s="95" t="s">
        <v>197</v>
      </c>
      <c r="L51" s="52" t="s">
        <v>64</v>
      </c>
      <c r="M51" s="52" t="s">
        <v>65</v>
      </c>
      <c r="N51" s="52" t="s">
        <v>66</v>
      </c>
      <c r="O51" s="99" t="s">
        <v>184</v>
      </c>
      <c r="P51" s="95">
        <v>5</v>
      </c>
      <c r="Q51" s="76" t="s">
        <v>47</v>
      </c>
      <c r="R51" s="95" t="s">
        <v>187</v>
      </c>
      <c r="S51" s="95" t="s">
        <v>49</v>
      </c>
      <c r="T51" s="95" t="s">
        <v>50</v>
      </c>
      <c r="U51" s="135" t="s">
        <v>198</v>
      </c>
      <c r="V51" s="49"/>
      <c r="W51" s="99" t="s">
        <v>180</v>
      </c>
      <c r="X51" s="99">
        <v>15071416515</v>
      </c>
      <c r="Y51" s="65"/>
      <c r="Z51" s="65"/>
      <c r="AA51" s="65"/>
      <c r="AB51" s="65"/>
      <c r="AC51" s="65"/>
      <c r="AD51" s="65"/>
      <c r="AE51" s="67"/>
    </row>
    <row r="52" ht="25" customHeight="1" spans="1:31">
      <c r="A52" s="89">
        <v>13</v>
      </c>
      <c r="B52" s="41" t="s">
        <v>199</v>
      </c>
      <c r="C52" s="60" t="s">
        <v>200</v>
      </c>
      <c r="D52" s="60" t="s">
        <v>37</v>
      </c>
      <c r="E52" s="90" t="s">
        <v>82</v>
      </c>
      <c r="F52" s="110" t="s">
        <v>201</v>
      </c>
      <c r="G52" s="110">
        <v>19086351998</v>
      </c>
      <c r="H52" s="41" t="s">
        <v>202</v>
      </c>
      <c r="I52" s="99" t="s">
        <v>203</v>
      </c>
      <c r="J52" s="76" t="s">
        <v>204</v>
      </c>
      <c r="K52" s="95" t="s">
        <v>87</v>
      </c>
      <c r="L52" s="52" t="s">
        <v>64</v>
      </c>
      <c r="M52" s="52" t="s">
        <v>65</v>
      </c>
      <c r="N52" s="52" t="s">
        <v>66</v>
      </c>
      <c r="O52" s="128" t="s">
        <v>205</v>
      </c>
      <c r="P52" s="95">
        <v>2</v>
      </c>
      <c r="Q52" s="76" t="s">
        <v>47</v>
      </c>
      <c r="R52" s="95" t="s">
        <v>54</v>
      </c>
      <c r="S52" s="95" t="s">
        <v>49</v>
      </c>
      <c r="T52" s="95" t="s">
        <v>50</v>
      </c>
      <c r="U52" s="135" t="s">
        <v>198</v>
      </c>
      <c r="V52" s="99" t="s">
        <v>203</v>
      </c>
      <c r="W52" s="99" t="s">
        <v>201</v>
      </c>
      <c r="X52" s="99">
        <v>19086351996</v>
      </c>
      <c r="Y52" s="65"/>
      <c r="Z52" s="65"/>
      <c r="AA52" s="65"/>
      <c r="AB52" s="65"/>
      <c r="AC52" s="65"/>
      <c r="AD52" s="65"/>
      <c r="AE52" s="67"/>
    </row>
    <row r="53" ht="25" customHeight="1" spans="1:31">
      <c r="A53" s="91"/>
      <c r="B53" s="45"/>
      <c r="C53" s="62"/>
      <c r="D53" s="62"/>
      <c r="E53" s="92"/>
      <c r="F53" s="112"/>
      <c r="G53" s="112"/>
      <c r="H53" s="45"/>
      <c r="I53" s="99"/>
      <c r="J53" s="76" t="s">
        <v>206</v>
      </c>
      <c r="K53" s="95" t="s">
        <v>74</v>
      </c>
      <c r="L53" s="52" t="s">
        <v>64</v>
      </c>
      <c r="M53" s="52" t="s">
        <v>65</v>
      </c>
      <c r="N53" s="52" t="s">
        <v>66</v>
      </c>
      <c r="O53" s="128" t="s">
        <v>205</v>
      </c>
      <c r="P53" s="95">
        <v>2</v>
      </c>
      <c r="Q53" s="76" t="s">
        <v>47</v>
      </c>
      <c r="R53" s="95" t="s">
        <v>54</v>
      </c>
      <c r="S53" s="95" t="s">
        <v>49</v>
      </c>
      <c r="T53" s="95" t="s">
        <v>50</v>
      </c>
      <c r="U53" s="135" t="s">
        <v>198</v>
      </c>
      <c r="V53" s="99"/>
      <c r="W53" s="99" t="s">
        <v>201</v>
      </c>
      <c r="X53" s="99">
        <v>19086351997</v>
      </c>
      <c r="Y53" s="65"/>
      <c r="Z53" s="65"/>
      <c r="AA53" s="65"/>
      <c r="AB53" s="65"/>
      <c r="AC53" s="65"/>
      <c r="AD53" s="65"/>
      <c r="AE53" s="67"/>
    </row>
    <row r="54" ht="25" customHeight="1" spans="1:31">
      <c r="A54" s="91"/>
      <c r="B54" s="45"/>
      <c r="C54" s="62"/>
      <c r="D54" s="62"/>
      <c r="E54" s="92"/>
      <c r="F54" s="112"/>
      <c r="G54" s="112"/>
      <c r="H54" s="45"/>
      <c r="I54" s="99"/>
      <c r="J54" s="76" t="s">
        <v>207</v>
      </c>
      <c r="K54" s="95" t="s">
        <v>74</v>
      </c>
      <c r="L54" s="52" t="s">
        <v>64</v>
      </c>
      <c r="M54" s="52" t="s">
        <v>65</v>
      </c>
      <c r="N54" s="52" t="s">
        <v>66</v>
      </c>
      <c r="O54" s="128" t="s">
        <v>205</v>
      </c>
      <c r="P54" s="95">
        <v>5</v>
      </c>
      <c r="Q54" s="76" t="s">
        <v>47</v>
      </c>
      <c r="R54" s="95" t="s">
        <v>54</v>
      </c>
      <c r="S54" s="95" t="s">
        <v>49</v>
      </c>
      <c r="T54" s="95" t="s">
        <v>50</v>
      </c>
      <c r="U54" s="135" t="s">
        <v>198</v>
      </c>
      <c r="V54" s="99"/>
      <c r="W54" s="99" t="s">
        <v>201</v>
      </c>
      <c r="X54" s="99">
        <v>19086351998</v>
      </c>
      <c r="Y54" s="65"/>
      <c r="Z54" s="65"/>
      <c r="AA54" s="65"/>
      <c r="AB54" s="65"/>
      <c r="AC54" s="65"/>
      <c r="AD54" s="65"/>
      <c r="AE54" s="67"/>
    </row>
    <row r="55" ht="25" customHeight="1" spans="1:31">
      <c r="A55" s="91"/>
      <c r="B55" s="45"/>
      <c r="C55" s="62"/>
      <c r="D55" s="62"/>
      <c r="E55" s="92"/>
      <c r="F55" s="112"/>
      <c r="G55" s="112"/>
      <c r="H55" s="45"/>
      <c r="I55" s="99"/>
      <c r="J55" s="76" t="s">
        <v>208</v>
      </c>
      <c r="K55" s="95" t="s">
        <v>87</v>
      </c>
      <c r="L55" s="52" t="s">
        <v>64</v>
      </c>
      <c r="M55" s="52" t="s">
        <v>65</v>
      </c>
      <c r="N55" s="52" t="s">
        <v>66</v>
      </c>
      <c r="O55" s="128" t="s">
        <v>205</v>
      </c>
      <c r="P55" s="95">
        <v>1</v>
      </c>
      <c r="Q55" s="76" t="s">
        <v>47</v>
      </c>
      <c r="R55" s="95" t="s">
        <v>54</v>
      </c>
      <c r="S55" s="95" t="s">
        <v>49</v>
      </c>
      <c r="T55" s="95" t="s">
        <v>50</v>
      </c>
      <c r="U55" s="135" t="s">
        <v>198</v>
      </c>
      <c r="V55" s="99"/>
      <c r="W55" s="99" t="s">
        <v>201</v>
      </c>
      <c r="X55" s="99">
        <v>19086351999</v>
      </c>
      <c r="Y55" s="65"/>
      <c r="Z55" s="65"/>
      <c r="AA55" s="65"/>
      <c r="AB55" s="65"/>
      <c r="AC55" s="65"/>
      <c r="AD55" s="65"/>
      <c r="AE55" s="67"/>
    </row>
    <row r="56" ht="25" customHeight="1" spans="1:31">
      <c r="A56" s="91"/>
      <c r="B56" s="45"/>
      <c r="C56" s="62"/>
      <c r="D56" s="62"/>
      <c r="E56" s="92"/>
      <c r="F56" s="112"/>
      <c r="G56" s="112"/>
      <c r="H56" s="45"/>
      <c r="I56" s="99"/>
      <c r="J56" s="76" t="s">
        <v>209</v>
      </c>
      <c r="K56" s="95" t="s">
        <v>74</v>
      </c>
      <c r="L56" s="52" t="s">
        <v>64</v>
      </c>
      <c r="M56" s="52" t="s">
        <v>65</v>
      </c>
      <c r="N56" s="52" t="s">
        <v>66</v>
      </c>
      <c r="O56" s="128" t="s">
        <v>205</v>
      </c>
      <c r="P56" s="95">
        <v>1</v>
      </c>
      <c r="Q56" s="76" t="s">
        <v>47</v>
      </c>
      <c r="R56" s="95" t="s">
        <v>54</v>
      </c>
      <c r="S56" s="95" t="s">
        <v>49</v>
      </c>
      <c r="T56" s="95" t="s">
        <v>50</v>
      </c>
      <c r="U56" s="135" t="s">
        <v>198</v>
      </c>
      <c r="V56" s="99"/>
      <c r="W56" s="99" t="s">
        <v>201</v>
      </c>
      <c r="X56" s="99">
        <v>19086352000</v>
      </c>
      <c r="Y56" s="65"/>
      <c r="Z56" s="65"/>
      <c r="AA56" s="65"/>
      <c r="AB56" s="65"/>
      <c r="AC56" s="65"/>
      <c r="AD56" s="65"/>
      <c r="AE56" s="67"/>
    </row>
    <row r="57" ht="25" customHeight="1" spans="1:31">
      <c r="A57" s="91"/>
      <c r="B57" s="45"/>
      <c r="C57" s="62"/>
      <c r="D57" s="62"/>
      <c r="E57" s="92"/>
      <c r="F57" s="112"/>
      <c r="G57" s="112"/>
      <c r="H57" s="45"/>
      <c r="I57" s="99"/>
      <c r="J57" s="76" t="s">
        <v>210</v>
      </c>
      <c r="K57" s="95" t="s">
        <v>74</v>
      </c>
      <c r="L57" s="52" t="s">
        <v>64</v>
      </c>
      <c r="M57" s="52" t="s">
        <v>65</v>
      </c>
      <c r="N57" s="52" t="s">
        <v>66</v>
      </c>
      <c r="O57" s="128" t="s">
        <v>205</v>
      </c>
      <c r="P57" s="95">
        <v>2</v>
      </c>
      <c r="Q57" s="76" t="s">
        <v>47</v>
      </c>
      <c r="R57" s="95" t="s">
        <v>54</v>
      </c>
      <c r="S57" s="95" t="s">
        <v>49</v>
      </c>
      <c r="T57" s="95" t="s">
        <v>50</v>
      </c>
      <c r="U57" s="135" t="s">
        <v>198</v>
      </c>
      <c r="V57" s="99"/>
      <c r="W57" s="99" t="s">
        <v>201</v>
      </c>
      <c r="X57" s="99">
        <v>19086352001</v>
      </c>
      <c r="Y57" s="65"/>
      <c r="Z57" s="65"/>
      <c r="AA57" s="65"/>
      <c r="AB57" s="65"/>
      <c r="AC57" s="65"/>
      <c r="AD57" s="65"/>
      <c r="AE57" s="67"/>
    </row>
    <row r="58" ht="25" customHeight="1" spans="1:31">
      <c r="A58" s="91"/>
      <c r="B58" s="45"/>
      <c r="C58" s="62"/>
      <c r="D58" s="62"/>
      <c r="E58" s="92"/>
      <c r="F58" s="112"/>
      <c r="G58" s="112"/>
      <c r="H58" s="45"/>
      <c r="I58" s="99"/>
      <c r="J58" s="131" t="s">
        <v>211</v>
      </c>
      <c r="K58" s="95" t="s">
        <v>87</v>
      </c>
      <c r="L58" s="52" t="s">
        <v>64</v>
      </c>
      <c r="M58" s="52" t="s">
        <v>65</v>
      </c>
      <c r="N58" s="52" t="s">
        <v>66</v>
      </c>
      <c r="O58" s="128" t="s">
        <v>205</v>
      </c>
      <c r="P58" s="95">
        <v>2</v>
      </c>
      <c r="Q58" s="76" t="s">
        <v>47</v>
      </c>
      <c r="R58" s="95" t="s">
        <v>54</v>
      </c>
      <c r="S58" s="95" t="s">
        <v>49</v>
      </c>
      <c r="T58" s="95" t="s">
        <v>50</v>
      </c>
      <c r="U58" s="135" t="s">
        <v>198</v>
      </c>
      <c r="V58" s="99"/>
      <c r="W58" s="99" t="s">
        <v>201</v>
      </c>
      <c r="X58" s="99">
        <v>19086352002</v>
      </c>
      <c r="Y58" s="65"/>
      <c r="Z58" s="65"/>
      <c r="AA58" s="65"/>
      <c r="AB58" s="65"/>
      <c r="AC58" s="65"/>
      <c r="AD58" s="65"/>
      <c r="AE58" s="67"/>
    </row>
    <row r="59" ht="25" customHeight="1" spans="1:31">
      <c r="A59" s="91"/>
      <c r="B59" s="45"/>
      <c r="C59" s="62"/>
      <c r="D59" s="62"/>
      <c r="E59" s="92"/>
      <c r="F59" s="112"/>
      <c r="G59" s="112"/>
      <c r="H59" s="45"/>
      <c r="I59" s="99"/>
      <c r="J59" s="131" t="s">
        <v>212</v>
      </c>
      <c r="K59" s="95" t="s">
        <v>87</v>
      </c>
      <c r="L59" s="52" t="s">
        <v>64</v>
      </c>
      <c r="M59" s="52" t="s">
        <v>65</v>
      </c>
      <c r="N59" s="52" t="s">
        <v>66</v>
      </c>
      <c r="O59" s="128" t="s">
        <v>205</v>
      </c>
      <c r="P59" s="95">
        <v>1</v>
      </c>
      <c r="Q59" s="76" t="s">
        <v>47</v>
      </c>
      <c r="R59" s="95" t="s">
        <v>54</v>
      </c>
      <c r="S59" s="95" t="s">
        <v>49</v>
      </c>
      <c r="T59" s="95" t="s">
        <v>50</v>
      </c>
      <c r="U59" s="135" t="s">
        <v>198</v>
      </c>
      <c r="V59" s="99"/>
      <c r="W59" s="99" t="s">
        <v>201</v>
      </c>
      <c r="X59" s="99">
        <v>19086352003</v>
      </c>
      <c r="Y59" s="65"/>
      <c r="Z59" s="65"/>
      <c r="AA59" s="65"/>
      <c r="AB59" s="65"/>
      <c r="AC59" s="65"/>
      <c r="AD59" s="65"/>
      <c r="AE59" s="67"/>
    </row>
    <row r="60" ht="25" customHeight="1" spans="1:31">
      <c r="A60" s="93"/>
      <c r="B60" s="49"/>
      <c r="C60" s="64"/>
      <c r="D60" s="64"/>
      <c r="E60" s="94"/>
      <c r="F60" s="114"/>
      <c r="G60" s="114"/>
      <c r="H60" s="49"/>
      <c r="I60" s="99"/>
      <c r="J60" s="132" t="s">
        <v>213</v>
      </c>
      <c r="K60" s="95" t="s">
        <v>123</v>
      </c>
      <c r="L60" s="52" t="s">
        <v>64</v>
      </c>
      <c r="M60" s="52" t="s">
        <v>65</v>
      </c>
      <c r="N60" s="52" t="s">
        <v>66</v>
      </c>
      <c r="O60" s="128" t="s">
        <v>205</v>
      </c>
      <c r="P60" s="95">
        <v>5</v>
      </c>
      <c r="Q60" s="76" t="s">
        <v>47</v>
      </c>
      <c r="R60" s="95" t="s">
        <v>54</v>
      </c>
      <c r="S60" s="95" t="s">
        <v>49</v>
      </c>
      <c r="T60" s="95" t="s">
        <v>50</v>
      </c>
      <c r="U60" s="135" t="s">
        <v>198</v>
      </c>
      <c r="V60" s="99"/>
      <c r="W60" s="99" t="s">
        <v>201</v>
      </c>
      <c r="X60" s="99">
        <v>19086352004</v>
      </c>
      <c r="Y60" s="65"/>
      <c r="Z60" s="65"/>
      <c r="AA60" s="65"/>
      <c r="AB60" s="65"/>
      <c r="AC60" s="65"/>
      <c r="AD60" s="65"/>
      <c r="AE60" s="67"/>
    </row>
    <row r="61" ht="25" customHeight="1" spans="1:31">
      <c r="A61" s="95">
        <v>14</v>
      </c>
      <c r="B61" s="98" t="s">
        <v>214</v>
      </c>
      <c r="C61" s="99" t="s">
        <v>215</v>
      </c>
      <c r="D61" s="41" t="s">
        <v>37</v>
      </c>
      <c r="E61" s="90" t="s">
        <v>82</v>
      </c>
      <c r="F61" s="116" t="s">
        <v>216</v>
      </c>
      <c r="G61" s="119">
        <v>17683766867</v>
      </c>
      <c r="H61" s="120" t="s">
        <v>217</v>
      </c>
      <c r="I61" s="133" t="s">
        <v>218</v>
      </c>
      <c r="J61" s="134" t="s">
        <v>219</v>
      </c>
      <c r="K61" s="95" t="s">
        <v>74</v>
      </c>
      <c r="L61" s="52" t="s">
        <v>64</v>
      </c>
      <c r="M61" s="52" t="s">
        <v>65</v>
      </c>
      <c r="N61" s="52" t="s">
        <v>66</v>
      </c>
      <c r="O61" s="128" t="s">
        <v>205</v>
      </c>
      <c r="P61" s="95">
        <v>35</v>
      </c>
      <c r="Q61" s="76" t="s">
        <v>47</v>
      </c>
      <c r="R61" s="95" t="s">
        <v>54</v>
      </c>
      <c r="S61" s="95" t="s">
        <v>49</v>
      </c>
      <c r="T61" s="95" t="s">
        <v>50</v>
      </c>
      <c r="U61" s="95" t="s">
        <v>220</v>
      </c>
      <c r="V61" s="98" t="s">
        <v>218</v>
      </c>
      <c r="W61" s="98" t="s">
        <v>216</v>
      </c>
      <c r="X61" s="129">
        <v>17683766867</v>
      </c>
      <c r="Y61" s="65"/>
      <c r="Z61" s="65"/>
      <c r="AA61" s="65"/>
      <c r="AB61" s="65"/>
      <c r="AC61" s="65"/>
      <c r="AD61" s="65"/>
      <c r="AE61" s="67"/>
    </row>
    <row r="62" ht="25" customHeight="1" spans="1:31">
      <c r="A62" s="95"/>
      <c r="B62" s="98"/>
      <c r="C62" s="99"/>
      <c r="D62" s="45"/>
      <c r="E62" s="92"/>
      <c r="F62" s="117"/>
      <c r="G62" s="121"/>
      <c r="H62" s="122"/>
      <c r="I62" s="133"/>
      <c r="J62" s="134" t="s">
        <v>221</v>
      </c>
      <c r="K62" s="95" t="s">
        <v>74</v>
      </c>
      <c r="L62" s="52" t="s">
        <v>64</v>
      </c>
      <c r="M62" s="52" t="s">
        <v>65</v>
      </c>
      <c r="N62" s="52" t="s">
        <v>66</v>
      </c>
      <c r="O62" s="128" t="s">
        <v>205</v>
      </c>
      <c r="P62" s="95">
        <v>3</v>
      </c>
      <c r="Q62" s="76" t="s">
        <v>47</v>
      </c>
      <c r="R62" s="95" t="s">
        <v>54</v>
      </c>
      <c r="S62" s="95" t="s">
        <v>49</v>
      </c>
      <c r="T62" s="95" t="s">
        <v>50</v>
      </c>
      <c r="U62" s="95" t="s">
        <v>220</v>
      </c>
      <c r="V62" s="98"/>
      <c r="W62" s="98" t="s">
        <v>216</v>
      </c>
      <c r="X62" s="129">
        <v>17683766867</v>
      </c>
      <c r="Y62" s="65"/>
      <c r="Z62" s="65"/>
      <c r="AA62" s="65"/>
      <c r="AB62" s="65"/>
      <c r="AC62" s="65"/>
      <c r="AD62" s="65"/>
      <c r="AE62" s="67"/>
    </row>
    <row r="63" ht="25" customHeight="1" spans="1:31">
      <c r="A63" s="95"/>
      <c r="B63" s="98"/>
      <c r="C63" s="99"/>
      <c r="D63" s="45"/>
      <c r="E63" s="92"/>
      <c r="F63" s="117"/>
      <c r="G63" s="121"/>
      <c r="H63" s="122"/>
      <c r="I63" s="133"/>
      <c r="J63" s="134" t="s">
        <v>222</v>
      </c>
      <c r="K63" s="95" t="s">
        <v>87</v>
      </c>
      <c r="L63" s="52" t="s">
        <v>64</v>
      </c>
      <c r="M63" s="52" t="s">
        <v>65</v>
      </c>
      <c r="N63" s="52" t="s">
        <v>66</v>
      </c>
      <c r="O63" s="128" t="s">
        <v>205</v>
      </c>
      <c r="P63" s="95">
        <v>5</v>
      </c>
      <c r="Q63" s="76" t="s">
        <v>47</v>
      </c>
      <c r="R63" s="95" t="s">
        <v>54</v>
      </c>
      <c r="S63" s="95" t="s">
        <v>49</v>
      </c>
      <c r="T63" s="95" t="s">
        <v>50</v>
      </c>
      <c r="U63" s="95" t="s">
        <v>220</v>
      </c>
      <c r="V63" s="98"/>
      <c r="W63" s="98" t="s">
        <v>216</v>
      </c>
      <c r="X63" s="129">
        <v>17683766867</v>
      </c>
      <c r="Y63" s="65"/>
      <c r="Z63" s="65"/>
      <c r="AA63" s="65"/>
      <c r="AB63" s="65"/>
      <c r="AC63" s="65"/>
      <c r="AD63" s="65"/>
      <c r="AE63" s="67"/>
    </row>
    <row r="64" ht="25" customHeight="1" spans="1:31">
      <c r="A64" s="95"/>
      <c r="B64" s="98"/>
      <c r="C64" s="99"/>
      <c r="D64" s="49"/>
      <c r="E64" s="94"/>
      <c r="F64" s="118"/>
      <c r="G64" s="123"/>
      <c r="H64" s="124"/>
      <c r="I64" s="133"/>
      <c r="J64" s="134" t="s">
        <v>223</v>
      </c>
      <c r="K64" s="95" t="s">
        <v>123</v>
      </c>
      <c r="L64" s="52" t="s">
        <v>64</v>
      </c>
      <c r="M64" s="52" t="s">
        <v>65</v>
      </c>
      <c r="N64" s="52" t="s">
        <v>66</v>
      </c>
      <c r="O64" s="128" t="s">
        <v>205</v>
      </c>
      <c r="P64" s="95">
        <v>5</v>
      </c>
      <c r="Q64" s="76" t="s">
        <v>47</v>
      </c>
      <c r="R64" s="95" t="s">
        <v>54</v>
      </c>
      <c r="S64" s="95" t="s">
        <v>49</v>
      </c>
      <c r="T64" s="95" t="s">
        <v>50</v>
      </c>
      <c r="U64" s="95" t="s">
        <v>220</v>
      </c>
      <c r="V64" s="98"/>
      <c r="W64" s="98" t="s">
        <v>216</v>
      </c>
      <c r="X64" s="129">
        <v>17683766867</v>
      </c>
      <c r="Y64" s="65"/>
      <c r="Z64" s="65"/>
      <c r="AA64" s="65"/>
      <c r="AB64" s="65"/>
      <c r="AC64" s="65"/>
      <c r="AD64" s="65"/>
      <c r="AE64" s="67"/>
    </row>
    <row r="65" ht="25" customHeight="1" spans="1:31">
      <c r="A65" s="89">
        <v>15</v>
      </c>
      <c r="B65" s="89" t="s">
        <v>224</v>
      </c>
      <c r="C65" s="136" t="s">
        <v>225</v>
      </c>
      <c r="D65" s="90" t="s">
        <v>37</v>
      </c>
      <c r="E65" s="90" t="s">
        <v>101</v>
      </c>
      <c r="F65" s="116" t="s">
        <v>226</v>
      </c>
      <c r="G65" s="110">
        <v>13989864525</v>
      </c>
      <c r="H65" s="110" t="s">
        <v>227</v>
      </c>
      <c r="I65" s="98" t="s">
        <v>228</v>
      </c>
      <c r="J65" s="161" t="s">
        <v>229</v>
      </c>
      <c r="K65" s="95" t="s">
        <v>123</v>
      </c>
      <c r="L65" s="52" t="s">
        <v>64</v>
      </c>
      <c r="M65" s="52" t="s">
        <v>65</v>
      </c>
      <c r="N65" s="52" t="s">
        <v>66</v>
      </c>
      <c r="O65" s="162" t="s">
        <v>230</v>
      </c>
      <c r="P65" s="95">
        <v>3</v>
      </c>
      <c r="Q65" s="76" t="s">
        <v>47</v>
      </c>
      <c r="R65" s="95" t="s">
        <v>54</v>
      </c>
      <c r="S65" s="95" t="s">
        <v>49</v>
      </c>
      <c r="T65" s="95" t="s">
        <v>50</v>
      </c>
      <c r="U65" s="95" t="s">
        <v>89</v>
      </c>
      <c r="V65" s="99" t="s">
        <v>231</v>
      </c>
      <c r="W65" s="98" t="s">
        <v>226</v>
      </c>
      <c r="X65" s="99">
        <v>13989864521</v>
      </c>
      <c r="Y65" s="65"/>
      <c r="Z65" s="65"/>
      <c r="AA65" s="65"/>
      <c r="AB65" s="65"/>
      <c r="AC65" s="65"/>
      <c r="AD65" s="65"/>
      <c r="AE65" s="67"/>
    </row>
    <row r="66" ht="25" customHeight="1" spans="1:31">
      <c r="A66" s="91"/>
      <c r="B66" s="91"/>
      <c r="C66" s="137"/>
      <c r="D66" s="92"/>
      <c r="E66" s="92"/>
      <c r="F66" s="117"/>
      <c r="G66" s="112"/>
      <c r="H66" s="112"/>
      <c r="I66" s="98"/>
      <c r="J66" s="161" t="s">
        <v>232</v>
      </c>
      <c r="K66" s="95" t="s">
        <v>123</v>
      </c>
      <c r="L66" s="52" t="s">
        <v>64</v>
      </c>
      <c r="M66" s="52" t="s">
        <v>65</v>
      </c>
      <c r="N66" s="52" t="s">
        <v>66</v>
      </c>
      <c r="O66" s="162" t="s">
        <v>230</v>
      </c>
      <c r="P66" s="95">
        <v>3</v>
      </c>
      <c r="Q66" s="76" t="s">
        <v>47</v>
      </c>
      <c r="R66" s="95" t="s">
        <v>54</v>
      </c>
      <c r="S66" s="95" t="s">
        <v>49</v>
      </c>
      <c r="T66" s="95" t="s">
        <v>50</v>
      </c>
      <c r="U66" s="95" t="s">
        <v>89</v>
      </c>
      <c r="V66" s="99"/>
      <c r="W66" s="98" t="s">
        <v>226</v>
      </c>
      <c r="X66" s="99">
        <v>13989864522</v>
      </c>
      <c r="Y66" s="65"/>
      <c r="Z66" s="65"/>
      <c r="AA66" s="65"/>
      <c r="AB66" s="65"/>
      <c r="AC66" s="65"/>
      <c r="AD66" s="65"/>
      <c r="AE66" s="67"/>
    </row>
    <row r="67" ht="25" customHeight="1" spans="1:31">
      <c r="A67" s="91"/>
      <c r="B67" s="91"/>
      <c r="C67" s="137"/>
      <c r="D67" s="92"/>
      <c r="E67" s="92"/>
      <c r="F67" s="117"/>
      <c r="G67" s="112"/>
      <c r="H67" s="112"/>
      <c r="I67" s="98"/>
      <c r="J67" s="161" t="s">
        <v>233</v>
      </c>
      <c r="K67" s="95" t="s">
        <v>87</v>
      </c>
      <c r="L67" s="52" t="s">
        <v>64</v>
      </c>
      <c r="M67" s="52" t="s">
        <v>65</v>
      </c>
      <c r="N67" s="52" t="s">
        <v>66</v>
      </c>
      <c r="O67" s="162" t="s">
        <v>230</v>
      </c>
      <c r="P67" s="95">
        <v>2</v>
      </c>
      <c r="Q67" s="76" t="s">
        <v>47</v>
      </c>
      <c r="R67" s="95" t="s">
        <v>54</v>
      </c>
      <c r="S67" s="95" t="s">
        <v>49</v>
      </c>
      <c r="T67" s="95" t="s">
        <v>50</v>
      </c>
      <c r="U67" s="95" t="s">
        <v>89</v>
      </c>
      <c r="V67" s="99"/>
      <c r="W67" s="98" t="s">
        <v>226</v>
      </c>
      <c r="X67" s="99">
        <v>13989864523</v>
      </c>
      <c r="Y67" s="65"/>
      <c r="Z67" s="65"/>
      <c r="AA67" s="65"/>
      <c r="AB67" s="65"/>
      <c r="AC67" s="65"/>
      <c r="AD67" s="65"/>
      <c r="AE67" s="67"/>
    </row>
    <row r="68" ht="25" customHeight="1" spans="1:31">
      <c r="A68" s="91"/>
      <c r="B68" s="91"/>
      <c r="C68" s="137"/>
      <c r="D68" s="92"/>
      <c r="E68" s="92"/>
      <c r="F68" s="117"/>
      <c r="G68" s="112"/>
      <c r="H68" s="112"/>
      <c r="I68" s="98"/>
      <c r="J68" s="161" t="s">
        <v>234</v>
      </c>
      <c r="K68" s="95" t="s">
        <v>87</v>
      </c>
      <c r="L68" s="52" t="s">
        <v>64</v>
      </c>
      <c r="M68" s="52" t="s">
        <v>65</v>
      </c>
      <c r="N68" s="52" t="s">
        <v>66</v>
      </c>
      <c r="O68" s="162" t="s">
        <v>230</v>
      </c>
      <c r="P68" s="95">
        <v>2</v>
      </c>
      <c r="Q68" s="76" t="s">
        <v>47</v>
      </c>
      <c r="R68" s="95" t="s">
        <v>235</v>
      </c>
      <c r="S68" s="95" t="s">
        <v>49</v>
      </c>
      <c r="T68" s="95" t="s">
        <v>50</v>
      </c>
      <c r="U68" s="95" t="s">
        <v>89</v>
      </c>
      <c r="V68" s="99"/>
      <c r="W68" s="98" t="s">
        <v>226</v>
      </c>
      <c r="X68" s="99">
        <v>13989864524</v>
      </c>
      <c r="Y68" s="65"/>
      <c r="Z68" s="65"/>
      <c r="AA68" s="65"/>
      <c r="AB68" s="65"/>
      <c r="AC68" s="65"/>
      <c r="AD68" s="65"/>
      <c r="AE68" s="67"/>
    </row>
    <row r="69" ht="25" customHeight="1" spans="1:31">
      <c r="A69" s="91"/>
      <c r="B69" s="91"/>
      <c r="C69" s="137"/>
      <c r="D69" s="92"/>
      <c r="E69" s="92"/>
      <c r="F69" s="117"/>
      <c r="G69" s="112"/>
      <c r="H69" s="112"/>
      <c r="I69" s="98"/>
      <c r="J69" s="161" t="s">
        <v>236</v>
      </c>
      <c r="K69" s="95" t="s">
        <v>87</v>
      </c>
      <c r="L69" s="52" t="s">
        <v>64</v>
      </c>
      <c r="M69" s="52" t="s">
        <v>65</v>
      </c>
      <c r="N69" s="52" t="s">
        <v>66</v>
      </c>
      <c r="O69" s="162" t="s">
        <v>230</v>
      </c>
      <c r="P69" s="95">
        <v>3</v>
      </c>
      <c r="Q69" s="76" t="s">
        <v>47</v>
      </c>
      <c r="R69" s="95" t="s">
        <v>235</v>
      </c>
      <c r="S69" s="95" t="s">
        <v>49</v>
      </c>
      <c r="T69" s="95" t="s">
        <v>50</v>
      </c>
      <c r="U69" s="95" t="s">
        <v>89</v>
      </c>
      <c r="V69" s="99"/>
      <c r="W69" s="98" t="s">
        <v>226</v>
      </c>
      <c r="X69" s="99">
        <v>13989864525</v>
      </c>
      <c r="Y69" s="65"/>
      <c r="Z69" s="65"/>
      <c r="AA69" s="65"/>
      <c r="AB69" s="65"/>
      <c r="AC69" s="65"/>
      <c r="AD69" s="65"/>
      <c r="AE69" s="67"/>
    </row>
    <row r="70" ht="25" customHeight="1" spans="1:31">
      <c r="A70" s="91"/>
      <c r="B70" s="91"/>
      <c r="C70" s="137"/>
      <c r="D70" s="92"/>
      <c r="E70" s="92"/>
      <c r="F70" s="117"/>
      <c r="G70" s="112"/>
      <c r="H70" s="112"/>
      <c r="I70" s="98"/>
      <c r="J70" s="161" t="s">
        <v>237</v>
      </c>
      <c r="K70" s="95" t="s">
        <v>74</v>
      </c>
      <c r="L70" s="52" t="s">
        <v>64</v>
      </c>
      <c r="M70" s="52" t="s">
        <v>65</v>
      </c>
      <c r="N70" s="52" t="s">
        <v>66</v>
      </c>
      <c r="O70" s="162" t="s">
        <v>230</v>
      </c>
      <c r="P70" s="95">
        <v>3</v>
      </c>
      <c r="Q70" s="76" t="s">
        <v>47</v>
      </c>
      <c r="R70" s="95" t="s">
        <v>235</v>
      </c>
      <c r="S70" s="95" t="s">
        <v>49</v>
      </c>
      <c r="T70" s="95" t="s">
        <v>50</v>
      </c>
      <c r="U70" s="95" t="s">
        <v>89</v>
      </c>
      <c r="V70" s="99"/>
      <c r="W70" s="98" t="s">
        <v>226</v>
      </c>
      <c r="X70" s="99">
        <v>13989864526</v>
      </c>
      <c r="Y70" s="65"/>
      <c r="Z70" s="65"/>
      <c r="AA70" s="65"/>
      <c r="AB70" s="65"/>
      <c r="AC70" s="65"/>
      <c r="AD70" s="65"/>
      <c r="AE70" s="67"/>
    </row>
    <row r="71" ht="25" customHeight="1" spans="1:31">
      <c r="A71" s="91"/>
      <c r="B71" s="91"/>
      <c r="C71" s="137"/>
      <c r="D71" s="92"/>
      <c r="E71" s="92"/>
      <c r="F71" s="117"/>
      <c r="G71" s="112"/>
      <c r="H71" s="112"/>
      <c r="I71" s="98"/>
      <c r="J71" s="161" t="s">
        <v>238</v>
      </c>
      <c r="K71" s="95" t="s">
        <v>87</v>
      </c>
      <c r="L71" s="52" t="s">
        <v>64</v>
      </c>
      <c r="M71" s="52" t="s">
        <v>65</v>
      </c>
      <c r="N71" s="52" t="s">
        <v>66</v>
      </c>
      <c r="O71" s="162" t="s">
        <v>230</v>
      </c>
      <c r="P71" s="95">
        <v>3</v>
      </c>
      <c r="Q71" s="76" t="s">
        <v>47</v>
      </c>
      <c r="R71" s="95" t="s">
        <v>235</v>
      </c>
      <c r="S71" s="95" t="s">
        <v>49</v>
      </c>
      <c r="T71" s="95" t="s">
        <v>50</v>
      </c>
      <c r="U71" s="95" t="s">
        <v>89</v>
      </c>
      <c r="V71" s="99"/>
      <c r="W71" s="98" t="s">
        <v>226</v>
      </c>
      <c r="X71" s="99">
        <v>13989864527</v>
      </c>
      <c r="Y71" s="65"/>
      <c r="Z71" s="65"/>
      <c r="AA71" s="65"/>
      <c r="AB71" s="65"/>
      <c r="AC71" s="65"/>
      <c r="AD71" s="65"/>
      <c r="AE71" s="67"/>
    </row>
    <row r="72" ht="25" customHeight="1" spans="1:31">
      <c r="A72" s="91"/>
      <c r="B72" s="91"/>
      <c r="C72" s="137"/>
      <c r="D72" s="92"/>
      <c r="E72" s="92"/>
      <c r="F72" s="117"/>
      <c r="G72" s="112"/>
      <c r="H72" s="112"/>
      <c r="I72" s="98"/>
      <c r="J72" s="161" t="s">
        <v>239</v>
      </c>
      <c r="K72" s="95" t="s">
        <v>87</v>
      </c>
      <c r="L72" s="52" t="s">
        <v>64</v>
      </c>
      <c r="M72" s="52" t="s">
        <v>65</v>
      </c>
      <c r="N72" s="52" t="s">
        <v>66</v>
      </c>
      <c r="O72" s="162" t="s">
        <v>230</v>
      </c>
      <c r="P72" s="95">
        <v>10</v>
      </c>
      <c r="Q72" s="76" t="s">
        <v>47</v>
      </c>
      <c r="R72" s="95" t="s">
        <v>235</v>
      </c>
      <c r="S72" s="95" t="s">
        <v>49</v>
      </c>
      <c r="T72" s="95" t="s">
        <v>50</v>
      </c>
      <c r="U72" s="95" t="s">
        <v>89</v>
      </c>
      <c r="V72" s="99"/>
      <c r="W72" s="98" t="s">
        <v>226</v>
      </c>
      <c r="X72" s="99">
        <v>13989864528</v>
      </c>
      <c r="Y72" s="65"/>
      <c r="Z72" s="65"/>
      <c r="AA72" s="65"/>
      <c r="AB72" s="65"/>
      <c r="AC72" s="65"/>
      <c r="AD72" s="65"/>
      <c r="AE72" s="67"/>
    </row>
    <row r="73" ht="25" customHeight="1" spans="1:31">
      <c r="A73" s="93"/>
      <c r="B73" s="93"/>
      <c r="C73" s="138"/>
      <c r="D73" s="94"/>
      <c r="E73" s="94"/>
      <c r="F73" s="118"/>
      <c r="G73" s="114"/>
      <c r="H73" s="114"/>
      <c r="I73" s="98"/>
      <c r="J73" s="161" t="s">
        <v>240</v>
      </c>
      <c r="K73" s="95" t="s">
        <v>87</v>
      </c>
      <c r="L73" s="52" t="s">
        <v>64</v>
      </c>
      <c r="M73" s="52" t="s">
        <v>65</v>
      </c>
      <c r="N73" s="52" t="s">
        <v>66</v>
      </c>
      <c r="O73" s="162" t="s">
        <v>230</v>
      </c>
      <c r="P73" s="95">
        <v>20</v>
      </c>
      <c r="Q73" s="76" t="s">
        <v>47</v>
      </c>
      <c r="R73" s="95" t="s">
        <v>235</v>
      </c>
      <c r="S73" s="95" t="s">
        <v>49</v>
      </c>
      <c r="T73" s="95" t="s">
        <v>50</v>
      </c>
      <c r="U73" s="95" t="s">
        <v>89</v>
      </c>
      <c r="V73" s="99"/>
      <c r="W73" s="98" t="s">
        <v>226</v>
      </c>
      <c r="X73" s="99">
        <v>13989864529</v>
      </c>
      <c r="Y73" s="65"/>
      <c r="Z73" s="65"/>
      <c r="AA73" s="65"/>
      <c r="AB73" s="65"/>
      <c r="AC73" s="65"/>
      <c r="AD73" s="65"/>
      <c r="AE73" s="67"/>
    </row>
    <row r="74" ht="25" customHeight="1" spans="1:31">
      <c r="A74" s="89">
        <v>16</v>
      </c>
      <c r="B74" s="120" t="s">
        <v>241</v>
      </c>
      <c r="C74" s="110" t="s">
        <v>242</v>
      </c>
      <c r="D74" s="41" t="s">
        <v>37</v>
      </c>
      <c r="E74" s="90" t="s">
        <v>82</v>
      </c>
      <c r="F74" s="120" t="s">
        <v>243</v>
      </c>
      <c r="G74" s="139">
        <v>18972971511</v>
      </c>
      <c r="H74" s="140" t="s">
        <v>244</v>
      </c>
      <c r="I74" s="163" t="s">
        <v>245</v>
      </c>
      <c r="J74" s="161" t="s">
        <v>246</v>
      </c>
      <c r="K74" s="65" t="s">
        <v>63</v>
      </c>
      <c r="L74" s="52" t="s">
        <v>64</v>
      </c>
      <c r="M74" s="52" t="s">
        <v>65</v>
      </c>
      <c r="N74" s="52" t="s">
        <v>66</v>
      </c>
      <c r="O74" s="164" t="s">
        <v>247</v>
      </c>
      <c r="P74" s="65">
        <v>50</v>
      </c>
      <c r="Q74" s="76" t="s">
        <v>47</v>
      </c>
      <c r="R74" s="95" t="s">
        <v>248</v>
      </c>
      <c r="S74" s="95" t="s">
        <v>49</v>
      </c>
      <c r="T74" s="95" t="s">
        <v>50</v>
      </c>
      <c r="U74" s="172" t="s">
        <v>220</v>
      </c>
      <c r="V74" s="163" t="s">
        <v>245</v>
      </c>
      <c r="W74" s="163" t="s">
        <v>243</v>
      </c>
      <c r="X74" s="140">
        <v>1897297151</v>
      </c>
      <c r="Y74" s="65"/>
      <c r="Z74" s="65"/>
      <c r="AA74" s="65"/>
      <c r="AB74" s="65"/>
      <c r="AC74" s="65"/>
      <c r="AD74" s="65"/>
      <c r="AE74" s="67"/>
    </row>
    <row r="75" ht="25" customHeight="1" spans="1:31">
      <c r="A75" s="91"/>
      <c r="B75" s="141"/>
      <c r="C75" s="112"/>
      <c r="D75" s="45"/>
      <c r="E75" s="92"/>
      <c r="F75" s="141"/>
      <c r="G75" s="142"/>
      <c r="H75" s="140"/>
      <c r="I75" s="163"/>
      <c r="J75" s="161" t="s">
        <v>249</v>
      </c>
      <c r="K75" s="65" t="s">
        <v>63</v>
      </c>
      <c r="L75" s="52" t="s">
        <v>64</v>
      </c>
      <c r="M75" s="52" t="s">
        <v>65</v>
      </c>
      <c r="N75" s="52" t="s">
        <v>66</v>
      </c>
      <c r="O75" s="164" t="s">
        <v>247</v>
      </c>
      <c r="P75" s="65">
        <v>10</v>
      </c>
      <c r="Q75" s="76" t="s">
        <v>47</v>
      </c>
      <c r="R75" s="95" t="s">
        <v>248</v>
      </c>
      <c r="S75" s="95" t="s">
        <v>49</v>
      </c>
      <c r="T75" s="95" t="s">
        <v>50</v>
      </c>
      <c r="U75" s="172" t="s">
        <v>220</v>
      </c>
      <c r="V75" s="163"/>
      <c r="W75" s="163" t="s">
        <v>243</v>
      </c>
      <c r="X75" s="140">
        <v>1897297151</v>
      </c>
      <c r="Y75" s="65"/>
      <c r="Z75" s="65"/>
      <c r="AA75" s="65"/>
      <c r="AB75" s="65"/>
      <c r="AC75" s="65"/>
      <c r="AD75" s="65"/>
      <c r="AE75" s="67"/>
    </row>
    <row r="76" ht="25" customHeight="1" spans="1:31">
      <c r="A76" s="91"/>
      <c r="B76" s="141"/>
      <c r="C76" s="112"/>
      <c r="D76" s="45"/>
      <c r="E76" s="92"/>
      <c r="F76" s="141"/>
      <c r="G76" s="142"/>
      <c r="H76" s="140"/>
      <c r="I76" s="163"/>
      <c r="J76" s="161" t="s">
        <v>250</v>
      </c>
      <c r="K76" s="65" t="s">
        <v>74</v>
      </c>
      <c r="L76" s="52" t="s">
        <v>64</v>
      </c>
      <c r="M76" s="52" t="s">
        <v>65</v>
      </c>
      <c r="N76" s="52" t="s">
        <v>66</v>
      </c>
      <c r="O76" s="164" t="s">
        <v>247</v>
      </c>
      <c r="P76" s="65">
        <v>5</v>
      </c>
      <c r="Q76" s="76" t="s">
        <v>47</v>
      </c>
      <c r="R76" s="95" t="s">
        <v>248</v>
      </c>
      <c r="S76" s="95" t="s">
        <v>49</v>
      </c>
      <c r="T76" s="95" t="s">
        <v>50</v>
      </c>
      <c r="U76" s="172" t="s">
        <v>220</v>
      </c>
      <c r="V76" s="163"/>
      <c r="W76" s="163" t="s">
        <v>243</v>
      </c>
      <c r="X76" s="140">
        <v>1897297151</v>
      </c>
      <c r="Y76" s="65"/>
      <c r="Z76" s="65"/>
      <c r="AA76" s="65"/>
      <c r="AB76" s="65"/>
      <c r="AC76" s="65"/>
      <c r="AD76" s="65"/>
      <c r="AE76" s="67"/>
    </row>
    <row r="77" ht="25" customHeight="1" spans="1:31">
      <c r="A77" s="91"/>
      <c r="B77" s="141"/>
      <c r="C77" s="112"/>
      <c r="D77" s="45"/>
      <c r="E77" s="92"/>
      <c r="F77" s="141"/>
      <c r="G77" s="142"/>
      <c r="H77" s="140"/>
      <c r="I77" s="163"/>
      <c r="J77" s="161" t="s">
        <v>251</v>
      </c>
      <c r="K77" s="65" t="s">
        <v>87</v>
      </c>
      <c r="L77" s="52" t="s">
        <v>64</v>
      </c>
      <c r="M77" s="52" t="s">
        <v>65</v>
      </c>
      <c r="N77" s="52" t="s">
        <v>66</v>
      </c>
      <c r="O77" s="164" t="s">
        <v>247</v>
      </c>
      <c r="P77" s="65">
        <v>1</v>
      </c>
      <c r="Q77" s="76" t="s">
        <v>47</v>
      </c>
      <c r="R77" s="95" t="s">
        <v>248</v>
      </c>
      <c r="S77" s="95" t="s">
        <v>49</v>
      </c>
      <c r="T77" s="95" t="s">
        <v>50</v>
      </c>
      <c r="U77" s="172" t="s">
        <v>220</v>
      </c>
      <c r="V77" s="163"/>
      <c r="W77" s="163" t="s">
        <v>243</v>
      </c>
      <c r="X77" s="140">
        <v>1897297151</v>
      </c>
      <c r="Y77" s="65"/>
      <c r="Z77" s="65"/>
      <c r="AA77" s="65"/>
      <c r="AB77" s="65"/>
      <c r="AC77" s="65"/>
      <c r="AD77" s="65"/>
      <c r="AE77" s="67"/>
    </row>
    <row r="78" ht="25" customHeight="1" spans="1:31">
      <c r="A78" s="91"/>
      <c r="B78" s="141"/>
      <c r="C78" s="112"/>
      <c r="D78" s="45"/>
      <c r="E78" s="92"/>
      <c r="F78" s="141"/>
      <c r="G78" s="142"/>
      <c r="H78" s="140"/>
      <c r="I78" s="163"/>
      <c r="J78" s="161" t="s">
        <v>252</v>
      </c>
      <c r="K78" s="65" t="s">
        <v>253</v>
      </c>
      <c r="L78" s="52" t="s">
        <v>64</v>
      </c>
      <c r="M78" s="52" t="s">
        <v>65</v>
      </c>
      <c r="N78" s="52" t="s">
        <v>66</v>
      </c>
      <c r="O78" s="164" t="s">
        <v>247</v>
      </c>
      <c r="P78" s="65">
        <v>5</v>
      </c>
      <c r="Q78" s="76" t="s">
        <v>47</v>
      </c>
      <c r="R78" s="95" t="s">
        <v>248</v>
      </c>
      <c r="S78" s="95" t="s">
        <v>49</v>
      </c>
      <c r="T78" s="95" t="s">
        <v>50</v>
      </c>
      <c r="U78" s="172" t="s">
        <v>220</v>
      </c>
      <c r="V78" s="163"/>
      <c r="W78" s="163" t="s">
        <v>243</v>
      </c>
      <c r="X78" s="140">
        <v>1897297151</v>
      </c>
      <c r="Y78" s="65"/>
      <c r="Z78" s="65"/>
      <c r="AA78" s="65"/>
      <c r="AB78" s="65"/>
      <c r="AC78" s="65"/>
      <c r="AD78" s="65"/>
      <c r="AE78" s="67"/>
    </row>
    <row r="79" ht="25" customHeight="1" spans="1:31">
      <c r="A79" s="91"/>
      <c r="B79" s="141"/>
      <c r="C79" s="112"/>
      <c r="D79" s="45"/>
      <c r="E79" s="92"/>
      <c r="F79" s="141"/>
      <c r="G79" s="142"/>
      <c r="H79" s="140"/>
      <c r="I79" s="163"/>
      <c r="J79" s="161" t="s">
        <v>254</v>
      </c>
      <c r="K79" s="65" t="s">
        <v>74</v>
      </c>
      <c r="L79" s="52" t="s">
        <v>64</v>
      </c>
      <c r="M79" s="52" t="s">
        <v>65</v>
      </c>
      <c r="N79" s="52" t="s">
        <v>66</v>
      </c>
      <c r="O79" s="164" t="s">
        <v>247</v>
      </c>
      <c r="P79" s="65">
        <v>5</v>
      </c>
      <c r="Q79" s="76" t="s">
        <v>47</v>
      </c>
      <c r="R79" s="95" t="s">
        <v>248</v>
      </c>
      <c r="S79" s="95" t="s">
        <v>49</v>
      </c>
      <c r="T79" s="95" t="s">
        <v>50</v>
      </c>
      <c r="U79" s="172" t="s">
        <v>220</v>
      </c>
      <c r="V79" s="163"/>
      <c r="W79" s="163" t="s">
        <v>243</v>
      </c>
      <c r="X79" s="140">
        <v>1897297151</v>
      </c>
      <c r="Y79" s="65"/>
      <c r="Z79" s="65"/>
      <c r="AA79" s="65"/>
      <c r="AB79" s="65"/>
      <c r="AC79" s="65"/>
      <c r="AD79" s="65"/>
      <c r="AE79" s="67"/>
    </row>
    <row r="80" ht="25" customHeight="1" spans="1:31">
      <c r="A80" s="93"/>
      <c r="B80" s="143"/>
      <c r="C80" s="114"/>
      <c r="D80" s="49"/>
      <c r="E80" s="94"/>
      <c r="F80" s="143"/>
      <c r="G80" s="144"/>
      <c r="H80" s="140"/>
      <c r="I80" s="163"/>
      <c r="J80" s="161" t="s">
        <v>167</v>
      </c>
      <c r="K80" s="65" t="s">
        <v>74</v>
      </c>
      <c r="L80" s="52" t="s">
        <v>64</v>
      </c>
      <c r="M80" s="52" t="s">
        <v>65</v>
      </c>
      <c r="N80" s="52" t="s">
        <v>66</v>
      </c>
      <c r="O80" s="164" t="s">
        <v>247</v>
      </c>
      <c r="P80" s="65">
        <v>5</v>
      </c>
      <c r="Q80" s="76" t="s">
        <v>47</v>
      </c>
      <c r="R80" s="95" t="s">
        <v>248</v>
      </c>
      <c r="S80" s="95" t="s">
        <v>49</v>
      </c>
      <c r="T80" s="95" t="s">
        <v>50</v>
      </c>
      <c r="U80" s="172" t="s">
        <v>220</v>
      </c>
      <c r="V80" s="163"/>
      <c r="W80" s="163" t="s">
        <v>243</v>
      </c>
      <c r="X80" s="140">
        <v>1897297151</v>
      </c>
      <c r="Y80" s="65"/>
      <c r="Z80" s="65"/>
      <c r="AA80" s="65"/>
      <c r="AB80" s="65"/>
      <c r="AC80" s="65"/>
      <c r="AD80" s="65"/>
      <c r="AE80" s="67"/>
    </row>
    <row r="81" ht="25" customHeight="1" spans="1:31">
      <c r="A81" s="89">
        <v>17</v>
      </c>
      <c r="B81" s="145" t="s">
        <v>255</v>
      </c>
      <c r="C81" s="146" t="s">
        <v>256</v>
      </c>
      <c r="D81" s="76" t="s">
        <v>37</v>
      </c>
      <c r="E81" s="90" t="s">
        <v>257</v>
      </c>
      <c r="F81" s="60" t="s">
        <v>258</v>
      </c>
      <c r="G81" s="146">
        <v>13477058667</v>
      </c>
      <c r="H81" s="41" t="s">
        <v>259</v>
      </c>
      <c r="I81" s="41" t="s">
        <v>260</v>
      </c>
      <c r="J81" s="165" t="s">
        <v>261</v>
      </c>
      <c r="K81" s="165" t="s">
        <v>262</v>
      </c>
      <c r="L81" s="76" t="s">
        <v>64</v>
      </c>
      <c r="M81" s="76" t="s">
        <v>65</v>
      </c>
      <c r="N81" s="76" t="s">
        <v>66</v>
      </c>
      <c r="O81" s="95" t="s">
        <v>263</v>
      </c>
      <c r="P81" s="65">
        <v>20</v>
      </c>
      <c r="Q81" s="76" t="s">
        <v>47</v>
      </c>
      <c r="R81" s="95" t="s">
        <v>248</v>
      </c>
      <c r="S81" s="95" t="s">
        <v>49</v>
      </c>
      <c r="T81" s="95" t="s">
        <v>264</v>
      </c>
      <c r="U81" s="95" t="s">
        <v>265</v>
      </c>
      <c r="V81" s="41" t="s">
        <v>260</v>
      </c>
      <c r="W81" s="99" t="s">
        <v>258</v>
      </c>
      <c r="X81" s="173">
        <v>13477058667</v>
      </c>
      <c r="Y81" s="65"/>
      <c r="Z81" s="65"/>
      <c r="AA81" s="65"/>
      <c r="AB81" s="65"/>
      <c r="AC81" s="65"/>
      <c r="AD81" s="65"/>
      <c r="AE81" s="67"/>
    </row>
    <row r="82" ht="25" customHeight="1" spans="1:31">
      <c r="A82" s="91"/>
      <c r="B82" s="147"/>
      <c r="C82" s="148"/>
      <c r="D82" s="76"/>
      <c r="E82" s="92"/>
      <c r="F82" s="62"/>
      <c r="G82" s="148"/>
      <c r="H82" s="45"/>
      <c r="I82" s="45"/>
      <c r="J82" s="165" t="s">
        <v>266</v>
      </c>
      <c r="K82" s="165" t="s">
        <v>267</v>
      </c>
      <c r="L82" s="76" t="s">
        <v>64</v>
      </c>
      <c r="M82" s="76" t="s">
        <v>65</v>
      </c>
      <c r="N82" s="76" t="s">
        <v>66</v>
      </c>
      <c r="O82" s="95" t="s">
        <v>263</v>
      </c>
      <c r="P82" s="65">
        <v>10</v>
      </c>
      <c r="Q82" s="76" t="s">
        <v>47</v>
      </c>
      <c r="R82" s="95" t="s">
        <v>248</v>
      </c>
      <c r="S82" s="95" t="s">
        <v>49</v>
      </c>
      <c r="T82" s="95" t="s">
        <v>264</v>
      </c>
      <c r="U82" s="95" t="s">
        <v>265</v>
      </c>
      <c r="V82" s="45"/>
      <c r="W82" s="99" t="s">
        <v>258</v>
      </c>
      <c r="X82" s="173">
        <v>13477058668</v>
      </c>
      <c r="Y82" s="65"/>
      <c r="Z82" s="65"/>
      <c r="AA82" s="65"/>
      <c r="AB82" s="65"/>
      <c r="AC82" s="65"/>
      <c r="AD82" s="65"/>
      <c r="AE82" s="67"/>
    </row>
    <row r="83" ht="25" customHeight="1" spans="1:31">
      <c r="A83" s="93"/>
      <c r="B83" s="147"/>
      <c r="C83" s="148"/>
      <c r="D83" s="60"/>
      <c r="E83" s="94"/>
      <c r="F83" s="62"/>
      <c r="G83" s="148"/>
      <c r="H83" s="45"/>
      <c r="I83" s="45"/>
      <c r="J83" s="165" t="s">
        <v>268</v>
      </c>
      <c r="K83" s="166" t="s">
        <v>269</v>
      </c>
      <c r="L83" s="60" t="s">
        <v>64</v>
      </c>
      <c r="M83" s="60" t="s">
        <v>65</v>
      </c>
      <c r="N83" s="76" t="s">
        <v>66</v>
      </c>
      <c r="O83" s="95" t="s">
        <v>263</v>
      </c>
      <c r="P83" s="65">
        <v>50</v>
      </c>
      <c r="Q83" s="76" t="s">
        <v>47</v>
      </c>
      <c r="R83" s="95" t="s">
        <v>248</v>
      </c>
      <c r="S83" s="95" t="s">
        <v>49</v>
      </c>
      <c r="T83" s="95" t="s">
        <v>264</v>
      </c>
      <c r="U83" s="95" t="s">
        <v>265</v>
      </c>
      <c r="V83" s="45"/>
      <c r="W83" s="99" t="s">
        <v>258</v>
      </c>
      <c r="X83" s="173">
        <v>13477058669</v>
      </c>
      <c r="Y83" s="65"/>
      <c r="Z83" s="65"/>
      <c r="AA83" s="65"/>
      <c r="AB83" s="65"/>
      <c r="AC83" s="65"/>
      <c r="AD83" s="65"/>
      <c r="AE83" s="67"/>
    </row>
    <row r="84" ht="25" customHeight="1" spans="1:31">
      <c r="A84" s="89">
        <v>18</v>
      </c>
      <c r="B84" s="83" t="s">
        <v>270</v>
      </c>
      <c r="C84" s="83" t="s">
        <v>271</v>
      </c>
      <c r="D84" s="83" t="s">
        <v>37</v>
      </c>
      <c r="E84" s="83">
        <v>200</v>
      </c>
      <c r="F84" s="83" t="s">
        <v>272</v>
      </c>
      <c r="G84" s="83">
        <v>18986403293</v>
      </c>
      <c r="H84" s="83" t="s">
        <v>273</v>
      </c>
      <c r="I84" s="56" t="s">
        <v>274</v>
      </c>
      <c r="J84" s="76" t="s">
        <v>275</v>
      </c>
      <c r="K84" s="76" t="s">
        <v>276</v>
      </c>
      <c r="L84" s="52" t="s">
        <v>43</v>
      </c>
      <c r="M84" s="52" t="s">
        <v>44</v>
      </c>
      <c r="N84" s="52" t="s">
        <v>45</v>
      </c>
      <c r="O84" s="76" t="s">
        <v>277</v>
      </c>
      <c r="P84" s="76">
        <v>5</v>
      </c>
      <c r="Q84" s="76" t="s">
        <v>47</v>
      </c>
      <c r="R84" s="95" t="s">
        <v>248</v>
      </c>
      <c r="S84" s="95" t="s">
        <v>49</v>
      </c>
      <c r="T84" s="95" t="s">
        <v>50</v>
      </c>
      <c r="U84" s="95" t="s">
        <v>51</v>
      </c>
      <c r="V84" s="56" t="s">
        <v>274</v>
      </c>
      <c r="W84" s="95" t="s">
        <v>272</v>
      </c>
      <c r="X84" s="174">
        <v>18986403293</v>
      </c>
      <c r="Y84" s="65"/>
      <c r="Z84" s="65"/>
      <c r="AA84" s="65"/>
      <c r="AB84" s="65"/>
      <c r="AC84" s="65"/>
      <c r="AD84" s="65"/>
      <c r="AE84" s="67"/>
    </row>
    <row r="85" ht="25" customHeight="1" spans="1:31">
      <c r="A85" s="91"/>
      <c r="B85" s="83"/>
      <c r="C85" s="83"/>
      <c r="D85" s="83"/>
      <c r="E85" s="83"/>
      <c r="F85" s="83"/>
      <c r="G85" s="83"/>
      <c r="H85" s="83"/>
      <c r="I85" s="57"/>
      <c r="J85" s="76" t="s">
        <v>278</v>
      </c>
      <c r="K85" s="76" t="s">
        <v>279</v>
      </c>
      <c r="L85" s="76" t="s">
        <v>64</v>
      </c>
      <c r="M85" s="76" t="s">
        <v>65</v>
      </c>
      <c r="N85" s="76" t="s">
        <v>66</v>
      </c>
      <c r="O85" s="76" t="s">
        <v>280</v>
      </c>
      <c r="P85" s="76">
        <v>3</v>
      </c>
      <c r="Q85" s="76" t="s">
        <v>47</v>
      </c>
      <c r="R85" s="95" t="s">
        <v>248</v>
      </c>
      <c r="S85" s="95" t="s">
        <v>49</v>
      </c>
      <c r="T85" s="95" t="s">
        <v>50</v>
      </c>
      <c r="U85" s="95" t="s">
        <v>51</v>
      </c>
      <c r="V85" s="57"/>
      <c r="W85" s="95" t="s">
        <v>272</v>
      </c>
      <c r="X85" s="174">
        <v>18986403293</v>
      </c>
      <c r="Y85" s="65"/>
      <c r="Z85" s="65"/>
      <c r="AA85" s="65"/>
      <c r="AB85" s="65"/>
      <c r="AC85" s="65"/>
      <c r="AD85" s="65"/>
      <c r="AE85" s="67"/>
    </row>
    <row r="86" ht="25" customHeight="1" spans="1:31">
      <c r="A86" s="91"/>
      <c r="B86" s="83"/>
      <c r="C86" s="83"/>
      <c r="D86" s="83"/>
      <c r="E86" s="83"/>
      <c r="F86" s="83"/>
      <c r="G86" s="83"/>
      <c r="H86" s="83"/>
      <c r="I86" s="57"/>
      <c r="J86" s="76" t="s">
        <v>281</v>
      </c>
      <c r="K86" s="76" t="s">
        <v>279</v>
      </c>
      <c r="L86" s="76" t="s">
        <v>64</v>
      </c>
      <c r="M86" s="76" t="s">
        <v>65</v>
      </c>
      <c r="N86" s="76" t="s">
        <v>66</v>
      </c>
      <c r="O86" s="76" t="s">
        <v>280</v>
      </c>
      <c r="P86" s="76">
        <v>4</v>
      </c>
      <c r="Q86" s="76" t="s">
        <v>47</v>
      </c>
      <c r="R86" s="95" t="s">
        <v>248</v>
      </c>
      <c r="S86" s="95" t="s">
        <v>49</v>
      </c>
      <c r="T86" s="95" t="s">
        <v>50</v>
      </c>
      <c r="U86" s="95" t="s">
        <v>51</v>
      </c>
      <c r="V86" s="57"/>
      <c r="W86" s="95" t="s">
        <v>272</v>
      </c>
      <c r="X86" s="174">
        <v>18986403293</v>
      </c>
      <c r="Y86" s="65"/>
      <c r="Z86" s="65"/>
      <c r="AA86" s="65"/>
      <c r="AB86" s="65"/>
      <c r="AC86" s="65"/>
      <c r="AD86" s="65"/>
      <c r="AE86" s="67"/>
    </row>
    <row r="87" ht="25" customHeight="1" spans="1:31">
      <c r="A87" s="91"/>
      <c r="B87" s="83"/>
      <c r="C87" s="83"/>
      <c r="D87" s="83"/>
      <c r="E87" s="83"/>
      <c r="F87" s="83"/>
      <c r="G87" s="83"/>
      <c r="H87" s="83"/>
      <c r="I87" s="57"/>
      <c r="J87" s="76" t="s">
        <v>282</v>
      </c>
      <c r="K87" s="76" t="s">
        <v>279</v>
      </c>
      <c r="L87" s="76" t="s">
        <v>64</v>
      </c>
      <c r="M87" s="76" t="s">
        <v>65</v>
      </c>
      <c r="N87" s="76" t="s">
        <v>66</v>
      </c>
      <c r="O87" s="76" t="s">
        <v>280</v>
      </c>
      <c r="P87" s="76">
        <v>6</v>
      </c>
      <c r="Q87" s="76" t="s">
        <v>47</v>
      </c>
      <c r="R87" s="95" t="s">
        <v>248</v>
      </c>
      <c r="S87" s="95" t="s">
        <v>49</v>
      </c>
      <c r="T87" s="95" t="s">
        <v>50</v>
      </c>
      <c r="U87" s="95" t="s">
        <v>51</v>
      </c>
      <c r="V87" s="57"/>
      <c r="W87" s="95" t="s">
        <v>272</v>
      </c>
      <c r="X87" s="174">
        <v>18986403293</v>
      </c>
      <c r="Y87" s="65"/>
      <c r="Z87" s="65"/>
      <c r="AA87" s="65"/>
      <c r="AB87" s="65"/>
      <c r="AC87" s="65"/>
      <c r="AD87" s="65"/>
      <c r="AE87" s="67"/>
    </row>
    <row r="88" ht="25" customHeight="1" spans="1:31">
      <c r="A88" s="91"/>
      <c r="B88" s="83"/>
      <c r="C88" s="83"/>
      <c r="D88" s="83"/>
      <c r="E88" s="83"/>
      <c r="F88" s="83"/>
      <c r="G88" s="83"/>
      <c r="H88" s="83"/>
      <c r="I88" s="57"/>
      <c r="J88" s="76" t="s">
        <v>283</v>
      </c>
      <c r="K88" s="76" t="s">
        <v>279</v>
      </c>
      <c r="L88" s="76" t="s">
        <v>64</v>
      </c>
      <c r="M88" s="76" t="s">
        <v>65</v>
      </c>
      <c r="N88" s="76" t="s">
        <v>66</v>
      </c>
      <c r="O88" s="76" t="s">
        <v>280</v>
      </c>
      <c r="P88" s="76">
        <v>10</v>
      </c>
      <c r="Q88" s="76" t="s">
        <v>47</v>
      </c>
      <c r="R88" s="95" t="s">
        <v>248</v>
      </c>
      <c r="S88" s="95" t="s">
        <v>49</v>
      </c>
      <c r="T88" s="95" t="s">
        <v>50</v>
      </c>
      <c r="U88" s="95" t="s">
        <v>51</v>
      </c>
      <c r="V88" s="57"/>
      <c r="W88" s="95" t="s">
        <v>272</v>
      </c>
      <c r="X88" s="174">
        <v>18986403293</v>
      </c>
      <c r="Y88" s="65"/>
      <c r="Z88" s="65"/>
      <c r="AA88" s="65"/>
      <c r="AB88" s="65"/>
      <c r="AC88" s="65"/>
      <c r="AD88" s="65"/>
      <c r="AE88" s="67"/>
    </row>
    <row r="89" ht="25" customHeight="1" spans="1:31">
      <c r="A89" s="91"/>
      <c r="B89" s="83"/>
      <c r="C89" s="83"/>
      <c r="D89" s="83"/>
      <c r="E89" s="83"/>
      <c r="F89" s="83"/>
      <c r="G89" s="83"/>
      <c r="H89" s="83"/>
      <c r="I89" s="57"/>
      <c r="J89" s="76" t="s">
        <v>284</v>
      </c>
      <c r="K89" s="76" t="s">
        <v>285</v>
      </c>
      <c r="L89" s="76" t="s">
        <v>64</v>
      </c>
      <c r="M89" s="76" t="s">
        <v>65</v>
      </c>
      <c r="N89" s="76" t="s">
        <v>66</v>
      </c>
      <c r="O89" s="76" t="s">
        <v>280</v>
      </c>
      <c r="P89" s="76">
        <v>4</v>
      </c>
      <c r="Q89" s="76" t="s">
        <v>47</v>
      </c>
      <c r="R89" s="95" t="s">
        <v>248</v>
      </c>
      <c r="S89" s="95" t="s">
        <v>49</v>
      </c>
      <c r="T89" s="95" t="s">
        <v>50</v>
      </c>
      <c r="U89" s="95" t="s">
        <v>51</v>
      </c>
      <c r="V89" s="57"/>
      <c r="W89" s="95" t="s">
        <v>272</v>
      </c>
      <c r="X89" s="174">
        <v>18986403293</v>
      </c>
      <c r="Y89" s="65"/>
      <c r="Z89" s="65"/>
      <c r="AA89" s="65"/>
      <c r="AB89" s="65"/>
      <c r="AC89" s="65"/>
      <c r="AD89" s="65"/>
      <c r="AE89" s="67"/>
    </row>
    <row r="90" ht="25" customHeight="1" spans="1:31">
      <c r="A90" s="93"/>
      <c r="B90" s="83"/>
      <c r="C90" s="83"/>
      <c r="D90" s="83"/>
      <c r="E90" s="83"/>
      <c r="F90" s="83"/>
      <c r="G90" s="83"/>
      <c r="H90" s="83"/>
      <c r="I90" s="58"/>
      <c r="J90" s="76" t="s">
        <v>286</v>
      </c>
      <c r="K90" s="76" t="s">
        <v>287</v>
      </c>
      <c r="L90" s="76" t="s">
        <v>64</v>
      </c>
      <c r="M90" s="76" t="s">
        <v>65</v>
      </c>
      <c r="N90" s="76" t="s">
        <v>66</v>
      </c>
      <c r="O90" s="76" t="s">
        <v>280</v>
      </c>
      <c r="P90" s="65">
        <v>4</v>
      </c>
      <c r="Q90" s="76" t="s">
        <v>47</v>
      </c>
      <c r="R90" s="95" t="s">
        <v>248</v>
      </c>
      <c r="S90" s="95" t="s">
        <v>49</v>
      </c>
      <c r="T90" s="95" t="s">
        <v>50</v>
      </c>
      <c r="U90" s="95" t="s">
        <v>51</v>
      </c>
      <c r="V90" s="58"/>
      <c r="W90" s="95" t="s">
        <v>272</v>
      </c>
      <c r="X90" s="174">
        <v>18986403293</v>
      </c>
      <c r="Y90" s="65"/>
      <c r="Z90" s="65"/>
      <c r="AA90" s="65"/>
      <c r="AB90" s="65"/>
      <c r="AC90" s="65"/>
      <c r="AD90" s="65"/>
      <c r="AE90" s="67"/>
    </row>
    <row r="91" ht="25" customHeight="1" spans="1:31">
      <c r="A91" s="89">
        <v>19</v>
      </c>
      <c r="B91" s="149" t="s">
        <v>288</v>
      </c>
      <c r="C91" s="99" t="s">
        <v>289</v>
      </c>
      <c r="D91" s="76" t="s">
        <v>37</v>
      </c>
      <c r="E91" s="97" t="s">
        <v>101</v>
      </c>
      <c r="F91" s="116" t="s">
        <v>290</v>
      </c>
      <c r="G91" s="99">
        <v>18100530322</v>
      </c>
      <c r="H91" s="98" t="s">
        <v>291</v>
      </c>
      <c r="I91" s="98" t="s">
        <v>292</v>
      </c>
      <c r="J91" s="167" t="s">
        <v>293</v>
      </c>
      <c r="K91" s="167" t="s">
        <v>294</v>
      </c>
      <c r="L91" s="76" t="s">
        <v>64</v>
      </c>
      <c r="M91" s="76" t="s">
        <v>65</v>
      </c>
      <c r="N91" s="76" t="s">
        <v>66</v>
      </c>
      <c r="O91" s="128" t="s">
        <v>295</v>
      </c>
      <c r="P91" s="65">
        <v>2</v>
      </c>
      <c r="Q91" s="76" t="s">
        <v>47</v>
      </c>
      <c r="R91" s="95" t="s">
        <v>248</v>
      </c>
      <c r="S91" s="95" t="s">
        <v>49</v>
      </c>
      <c r="T91" s="95" t="s">
        <v>50</v>
      </c>
      <c r="U91" s="95" t="s">
        <v>51</v>
      </c>
      <c r="V91" s="98" t="s">
        <v>292</v>
      </c>
      <c r="W91" s="95" t="s">
        <v>290</v>
      </c>
      <c r="X91" s="95">
        <v>18100530322</v>
      </c>
      <c r="Y91" s="65"/>
      <c r="Z91" s="65"/>
      <c r="AA91" s="65"/>
      <c r="AB91" s="65"/>
      <c r="AC91" s="65"/>
      <c r="AD91" s="65"/>
      <c r="AE91" s="67"/>
    </row>
    <row r="92" ht="25" customHeight="1" spans="1:31">
      <c r="A92" s="91"/>
      <c r="B92" s="149"/>
      <c r="C92" s="99"/>
      <c r="D92" s="76"/>
      <c r="E92" s="97"/>
      <c r="F92" s="117"/>
      <c r="G92" s="99"/>
      <c r="H92" s="98"/>
      <c r="I92" s="98"/>
      <c r="J92" s="167" t="s">
        <v>296</v>
      </c>
      <c r="K92" s="167" t="s">
        <v>294</v>
      </c>
      <c r="L92" s="76" t="s">
        <v>64</v>
      </c>
      <c r="M92" s="76" t="s">
        <v>65</v>
      </c>
      <c r="N92" s="76" t="s">
        <v>66</v>
      </c>
      <c r="O92" s="128" t="s">
        <v>297</v>
      </c>
      <c r="P92" s="65">
        <v>2</v>
      </c>
      <c r="Q92" s="76" t="s">
        <v>47</v>
      </c>
      <c r="R92" s="95" t="s">
        <v>248</v>
      </c>
      <c r="S92" s="95" t="s">
        <v>49</v>
      </c>
      <c r="T92" s="95" t="s">
        <v>50</v>
      </c>
      <c r="U92" s="95" t="s">
        <v>51</v>
      </c>
      <c r="V92" s="98"/>
      <c r="W92" s="95" t="s">
        <v>290</v>
      </c>
      <c r="X92" s="95">
        <v>18100530322</v>
      </c>
      <c r="Y92" s="65"/>
      <c r="Z92" s="65"/>
      <c r="AA92" s="65"/>
      <c r="AB92" s="65"/>
      <c r="AC92" s="65"/>
      <c r="AD92" s="65"/>
      <c r="AE92" s="67"/>
    </row>
    <row r="93" ht="25" customHeight="1" spans="1:31">
      <c r="A93" s="93"/>
      <c r="B93" s="149"/>
      <c r="C93" s="99"/>
      <c r="D93" s="76"/>
      <c r="E93" s="97"/>
      <c r="F93" s="118"/>
      <c r="G93" s="99"/>
      <c r="H93" s="98"/>
      <c r="I93" s="98"/>
      <c r="J93" s="167" t="s">
        <v>298</v>
      </c>
      <c r="K93" s="167" t="s">
        <v>299</v>
      </c>
      <c r="L93" s="76" t="s">
        <v>64</v>
      </c>
      <c r="M93" s="76" t="s">
        <v>65</v>
      </c>
      <c r="N93" s="76" t="s">
        <v>66</v>
      </c>
      <c r="O93" s="128" t="s">
        <v>297</v>
      </c>
      <c r="P93" s="65">
        <v>25</v>
      </c>
      <c r="Q93" s="76" t="s">
        <v>47</v>
      </c>
      <c r="R93" s="95" t="s">
        <v>248</v>
      </c>
      <c r="S93" s="95" t="s">
        <v>49</v>
      </c>
      <c r="T93" s="95" t="s">
        <v>50</v>
      </c>
      <c r="U93" s="95" t="s">
        <v>51</v>
      </c>
      <c r="V93" s="98"/>
      <c r="W93" s="95" t="s">
        <v>290</v>
      </c>
      <c r="X93" s="95">
        <v>18100530322</v>
      </c>
      <c r="Y93" s="65"/>
      <c r="Z93" s="65"/>
      <c r="AA93" s="65"/>
      <c r="AB93" s="65"/>
      <c r="AC93" s="65"/>
      <c r="AD93" s="65"/>
      <c r="AE93" s="67"/>
    </row>
    <row r="94" ht="25" customHeight="1" spans="1:31">
      <c r="A94" s="89">
        <v>20</v>
      </c>
      <c r="B94" s="83" t="s">
        <v>300</v>
      </c>
      <c r="C94" s="76" t="s">
        <v>301</v>
      </c>
      <c r="D94" s="76" t="s">
        <v>37</v>
      </c>
      <c r="E94" s="90" t="s">
        <v>82</v>
      </c>
      <c r="F94" s="52" t="s">
        <v>302</v>
      </c>
      <c r="G94" s="74" t="s">
        <v>303</v>
      </c>
      <c r="H94" s="150" t="s">
        <v>304</v>
      </c>
      <c r="I94" s="52" t="s">
        <v>305</v>
      </c>
      <c r="J94" s="52" t="s">
        <v>306</v>
      </c>
      <c r="K94" s="52" t="s">
        <v>307</v>
      </c>
      <c r="L94" s="72" t="s">
        <v>308</v>
      </c>
      <c r="M94" s="72" t="s">
        <v>309</v>
      </c>
      <c r="N94" s="72" t="s">
        <v>310</v>
      </c>
      <c r="O94" s="76" t="s">
        <v>280</v>
      </c>
      <c r="P94" s="52">
        <v>1</v>
      </c>
      <c r="Q94" s="76" t="s">
        <v>47</v>
      </c>
      <c r="R94" s="95" t="s">
        <v>248</v>
      </c>
      <c r="S94" s="95" t="s">
        <v>49</v>
      </c>
      <c r="T94" s="95" t="s">
        <v>50</v>
      </c>
      <c r="U94" s="95" t="s">
        <v>89</v>
      </c>
      <c r="V94" s="52" t="s">
        <v>305</v>
      </c>
      <c r="W94" s="95" t="s">
        <v>302</v>
      </c>
      <c r="X94" s="95">
        <v>13349919530</v>
      </c>
      <c r="Y94" s="65"/>
      <c r="Z94" s="65"/>
      <c r="AA94" s="65"/>
      <c r="AB94" s="65"/>
      <c r="AC94" s="65"/>
      <c r="AD94" s="65"/>
      <c r="AE94" s="67"/>
    </row>
    <row r="95" ht="25" customHeight="1" spans="1:31">
      <c r="A95" s="91"/>
      <c r="B95" s="83"/>
      <c r="C95" s="76"/>
      <c r="D95" s="76"/>
      <c r="E95" s="92"/>
      <c r="F95" s="52"/>
      <c r="G95" s="74"/>
      <c r="H95" s="150"/>
      <c r="I95" s="52"/>
      <c r="J95" s="52" t="s">
        <v>311</v>
      </c>
      <c r="K95" s="52" t="s">
        <v>312</v>
      </c>
      <c r="L95" s="72" t="s">
        <v>64</v>
      </c>
      <c r="M95" s="72" t="s">
        <v>65</v>
      </c>
      <c r="N95" s="72" t="s">
        <v>310</v>
      </c>
      <c r="O95" s="76" t="s">
        <v>280</v>
      </c>
      <c r="P95" s="52">
        <v>10</v>
      </c>
      <c r="Q95" s="76" t="s">
        <v>47</v>
      </c>
      <c r="R95" s="95" t="s">
        <v>248</v>
      </c>
      <c r="S95" s="95" t="s">
        <v>49</v>
      </c>
      <c r="T95" s="95" t="s">
        <v>50</v>
      </c>
      <c r="U95" s="95" t="s">
        <v>89</v>
      </c>
      <c r="V95" s="52"/>
      <c r="W95" s="95" t="s">
        <v>302</v>
      </c>
      <c r="X95" s="95">
        <v>13349919530</v>
      </c>
      <c r="Y95" s="65"/>
      <c r="Z95" s="65"/>
      <c r="AA95" s="65"/>
      <c r="AB95" s="65"/>
      <c r="AC95" s="65"/>
      <c r="AD95" s="65"/>
      <c r="AE95" s="67"/>
    </row>
    <row r="96" ht="25" customHeight="1" spans="1:31">
      <c r="A96" s="91"/>
      <c r="B96" s="83"/>
      <c r="C96" s="76"/>
      <c r="D96" s="76"/>
      <c r="E96" s="92"/>
      <c r="F96" s="52"/>
      <c r="G96" s="74"/>
      <c r="H96" s="150"/>
      <c r="I96" s="52"/>
      <c r="J96" s="52" t="s">
        <v>313</v>
      </c>
      <c r="K96" s="52" t="s">
        <v>312</v>
      </c>
      <c r="L96" s="72" t="s">
        <v>64</v>
      </c>
      <c r="M96" s="72" t="s">
        <v>65</v>
      </c>
      <c r="N96" s="72" t="s">
        <v>314</v>
      </c>
      <c r="O96" s="76" t="s">
        <v>280</v>
      </c>
      <c r="P96" s="52">
        <v>5</v>
      </c>
      <c r="Q96" s="76" t="s">
        <v>47</v>
      </c>
      <c r="R96" s="95" t="s">
        <v>248</v>
      </c>
      <c r="S96" s="95" t="s">
        <v>49</v>
      </c>
      <c r="T96" s="95" t="s">
        <v>50</v>
      </c>
      <c r="U96" s="95" t="s">
        <v>89</v>
      </c>
      <c r="V96" s="52"/>
      <c r="W96" s="95" t="s">
        <v>302</v>
      </c>
      <c r="X96" s="95">
        <v>13349919530</v>
      </c>
      <c r="Y96" s="65"/>
      <c r="Z96" s="65"/>
      <c r="AA96" s="65"/>
      <c r="AB96" s="65"/>
      <c r="AC96" s="65"/>
      <c r="AD96" s="65"/>
      <c r="AE96" s="67"/>
    </row>
    <row r="97" ht="25" customHeight="1" spans="1:31">
      <c r="A97" s="91"/>
      <c r="B97" s="83"/>
      <c r="C97" s="76"/>
      <c r="D97" s="76"/>
      <c r="E97" s="92"/>
      <c r="F97" s="52"/>
      <c r="G97" s="74"/>
      <c r="H97" s="150"/>
      <c r="I97" s="52"/>
      <c r="J97" s="52" t="s">
        <v>315</v>
      </c>
      <c r="K97" s="52" t="s">
        <v>312</v>
      </c>
      <c r="L97" s="72" t="s">
        <v>64</v>
      </c>
      <c r="M97" s="72" t="s">
        <v>65</v>
      </c>
      <c r="N97" s="72" t="s">
        <v>66</v>
      </c>
      <c r="O97" s="76" t="s">
        <v>280</v>
      </c>
      <c r="P97" s="52">
        <v>5</v>
      </c>
      <c r="Q97" s="76" t="s">
        <v>47</v>
      </c>
      <c r="R97" s="95" t="s">
        <v>248</v>
      </c>
      <c r="S97" s="95" t="s">
        <v>49</v>
      </c>
      <c r="T97" s="95" t="s">
        <v>50</v>
      </c>
      <c r="U97" s="95" t="s">
        <v>89</v>
      </c>
      <c r="V97" s="52"/>
      <c r="W97" s="95" t="s">
        <v>302</v>
      </c>
      <c r="X97" s="95">
        <v>13349919530</v>
      </c>
      <c r="Y97" s="175"/>
      <c r="Z97" s="65"/>
      <c r="AA97" s="65"/>
      <c r="AB97" s="65"/>
      <c r="AC97" s="65"/>
      <c r="AD97" s="65"/>
      <c r="AE97" s="67"/>
    </row>
    <row r="98" ht="25" customHeight="1" spans="1:31">
      <c r="A98" s="91"/>
      <c r="B98" s="83"/>
      <c r="C98" s="76"/>
      <c r="D98" s="76"/>
      <c r="E98" s="92"/>
      <c r="F98" s="52"/>
      <c r="G98" s="74"/>
      <c r="H98" s="150"/>
      <c r="I98" s="52"/>
      <c r="J98" s="52" t="s">
        <v>316</v>
      </c>
      <c r="K98" s="52" t="s">
        <v>312</v>
      </c>
      <c r="L98" s="72" t="s">
        <v>64</v>
      </c>
      <c r="M98" s="72" t="s">
        <v>65</v>
      </c>
      <c r="N98" s="72" t="s">
        <v>66</v>
      </c>
      <c r="O98" s="76" t="s">
        <v>280</v>
      </c>
      <c r="P98" s="65">
        <v>5</v>
      </c>
      <c r="Q98" s="76" t="s">
        <v>47</v>
      </c>
      <c r="R98" s="95" t="s">
        <v>248</v>
      </c>
      <c r="S98" s="95" t="s">
        <v>49</v>
      </c>
      <c r="T98" s="95" t="s">
        <v>50</v>
      </c>
      <c r="U98" s="95" t="s">
        <v>89</v>
      </c>
      <c r="V98" s="52"/>
      <c r="W98" s="95" t="s">
        <v>302</v>
      </c>
      <c r="X98" s="95">
        <v>13349919530</v>
      </c>
      <c r="Y98" s="65"/>
      <c r="Z98" s="65"/>
      <c r="AA98" s="65"/>
      <c r="AB98" s="65"/>
      <c r="AC98" s="65"/>
      <c r="AD98" s="65"/>
      <c r="AE98" s="67"/>
    </row>
    <row r="99" ht="25" customHeight="1" spans="1:31">
      <c r="A99" s="93"/>
      <c r="B99" s="83"/>
      <c r="C99" s="76"/>
      <c r="D99" s="76"/>
      <c r="E99" s="94"/>
      <c r="F99" s="52"/>
      <c r="G99" s="74"/>
      <c r="H99" s="150"/>
      <c r="I99" s="52"/>
      <c r="J99" s="52" t="s">
        <v>317</v>
      </c>
      <c r="K99" s="52" t="s">
        <v>312</v>
      </c>
      <c r="L99" s="72" t="s">
        <v>64</v>
      </c>
      <c r="M99" s="72" t="s">
        <v>65</v>
      </c>
      <c r="N99" s="72" t="s">
        <v>66</v>
      </c>
      <c r="O99" s="76" t="s">
        <v>280</v>
      </c>
      <c r="P99" s="65">
        <v>2</v>
      </c>
      <c r="Q99" s="76" t="s">
        <v>47</v>
      </c>
      <c r="R99" s="95" t="s">
        <v>248</v>
      </c>
      <c r="S99" s="95" t="s">
        <v>49</v>
      </c>
      <c r="T99" s="95" t="s">
        <v>50</v>
      </c>
      <c r="U99" s="95" t="s">
        <v>89</v>
      </c>
      <c r="V99" s="52"/>
      <c r="W99" s="95" t="s">
        <v>302</v>
      </c>
      <c r="X99" s="95">
        <v>13349919530</v>
      </c>
      <c r="Y99" s="65"/>
      <c r="Z99" s="65"/>
      <c r="AA99" s="65"/>
      <c r="AB99" s="65"/>
      <c r="AC99" s="65"/>
      <c r="AD99" s="65"/>
      <c r="AE99" s="67"/>
    </row>
    <row r="100" ht="25" customHeight="1" spans="1:31">
      <c r="A100" s="89">
        <v>21</v>
      </c>
      <c r="B100" s="41" t="s">
        <v>318</v>
      </c>
      <c r="C100" s="41" t="s">
        <v>319</v>
      </c>
      <c r="D100" s="41" t="s">
        <v>37</v>
      </c>
      <c r="E100" s="90" t="s">
        <v>82</v>
      </c>
      <c r="F100" s="41" t="s">
        <v>320</v>
      </c>
      <c r="G100" s="41">
        <v>13995601280</v>
      </c>
      <c r="H100" s="41" t="s">
        <v>321</v>
      </c>
      <c r="I100" s="41" t="s">
        <v>322</v>
      </c>
      <c r="J100" s="134" t="s">
        <v>323</v>
      </c>
      <c r="K100" s="95" t="s">
        <v>87</v>
      </c>
      <c r="L100" s="72" t="s">
        <v>64</v>
      </c>
      <c r="M100" s="72" t="s">
        <v>65</v>
      </c>
      <c r="N100" s="72" t="s">
        <v>66</v>
      </c>
      <c r="O100" s="95" t="s">
        <v>324</v>
      </c>
      <c r="P100" s="65">
        <v>3</v>
      </c>
      <c r="Q100" s="76" t="s">
        <v>47</v>
      </c>
      <c r="R100" s="95" t="s">
        <v>248</v>
      </c>
      <c r="S100" s="95" t="s">
        <v>49</v>
      </c>
      <c r="T100" s="95" t="s">
        <v>50</v>
      </c>
      <c r="U100" s="95" t="s">
        <v>89</v>
      </c>
      <c r="V100" s="41" t="s">
        <v>322</v>
      </c>
      <c r="W100" s="95" t="s">
        <v>320</v>
      </c>
      <c r="X100" s="95">
        <v>13995601280</v>
      </c>
      <c r="Y100" s="65"/>
      <c r="Z100" s="65"/>
      <c r="AA100" s="65"/>
      <c r="AB100" s="65"/>
      <c r="AC100" s="65"/>
      <c r="AD100" s="65"/>
      <c r="AE100" s="67"/>
    </row>
    <row r="101" ht="25" customHeight="1" spans="1:31">
      <c r="A101" s="91"/>
      <c r="B101" s="45"/>
      <c r="C101" s="45"/>
      <c r="D101" s="45"/>
      <c r="E101" s="92"/>
      <c r="F101" s="45"/>
      <c r="G101" s="45"/>
      <c r="H101" s="45"/>
      <c r="I101" s="45"/>
      <c r="J101" s="134" t="s">
        <v>325</v>
      </c>
      <c r="K101" s="95" t="s">
        <v>123</v>
      </c>
      <c r="L101" s="72" t="s">
        <v>64</v>
      </c>
      <c r="M101" s="72" t="s">
        <v>65</v>
      </c>
      <c r="N101" s="72" t="s">
        <v>66</v>
      </c>
      <c r="O101" s="95" t="s">
        <v>324</v>
      </c>
      <c r="P101" s="65">
        <v>2</v>
      </c>
      <c r="Q101" s="76" t="s">
        <v>47</v>
      </c>
      <c r="R101" s="95" t="s">
        <v>248</v>
      </c>
      <c r="S101" s="95" t="s">
        <v>49</v>
      </c>
      <c r="T101" s="95" t="s">
        <v>50</v>
      </c>
      <c r="U101" s="95" t="s">
        <v>89</v>
      </c>
      <c r="V101" s="45"/>
      <c r="W101" s="95" t="s">
        <v>320</v>
      </c>
      <c r="X101" s="95">
        <v>13995601281</v>
      </c>
      <c r="Y101" s="65"/>
      <c r="Z101" s="65"/>
      <c r="AA101" s="65"/>
      <c r="AB101" s="65"/>
      <c r="AC101" s="65"/>
      <c r="AD101" s="65"/>
      <c r="AE101" s="67"/>
    </row>
    <row r="102" ht="25" customHeight="1" spans="1:31">
      <c r="A102" s="91"/>
      <c r="B102" s="45"/>
      <c r="C102" s="45"/>
      <c r="D102" s="45"/>
      <c r="E102" s="92"/>
      <c r="F102" s="45"/>
      <c r="G102" s="45"/>
      <c r="H102" s="45"/>
      <c r="I102" s="45"/>
      <c r="J102" s="134" t="s">
        <v>326</v>
      </c>
      <c r="K102" s="95" t="s">
        <v>74</v>
      </c>
      <c r="L102" s="72" t="s">
        <v>64</v>
      </c>
      <c r="M102" s="72" t="s">
        <v>65</v>
      </c>
      <c r="N102" s="72" t="s">
        <v>66</v>
      </c>
      <c r="O102" s="95" t="s">
        <v>324</v>
      </c>
      <c r="P102" s="65">
        <v>5</v>
      </c>
      <c r="Q102" s="76" t="s">
        <v>47</v>
      </c>
      <c r="R102" s="95" t="s">
        <v>248</v>
      </c>
      <c r="S102" s="95" t="s">
        <v>49</v>
      </c>
      <c r="T102" s="95" t="s">
        <v>50</v>
      </c>
      <c r="U102" s="95" t="s">
        <v>89</v>
      </c>
      <c r="V102" s="45"/>
      <c r="W102" s="95" t="s">
        <v>320</v>
      </c>
      <c r="X102" s="95">
        <v>13995601282</v>
      </c>
      <c r="Y102" s="65"/>
      <c r="Z102" s="65"/>
      <c r="AA102" s="65"/>
      <c r="AB102" s="65"/>
      <c r="AC102" s="65"/>
      <c r="AD102" s="65"/>
      <c r="AE102" s="67"/>
    </row>
    <row r="103" ht="25" customHeight="1" spans="1:31">
      <c r="A103" s="91"/>
      <c r="B103" s="45"/>
      <c r="C103" s="45"/>
      <c r="D103" s="45"/>
      <c r="E103" s="92"/>
      <c r="F103" s="45"/>
      <c r="G103" s="45"/>
      <c r="H103" s="45"/>
      <c r="I103" s="45"/>
      <c r="J103" s="134" t="s">
        <v>327</v>
      </c>
      <c r="K103" s="95" t="s">
        <v>87</v>
      </c>
      <c r="L103" s="72" t="s">
        <v>64</v>
      </c>
      <c r="M103" s="72" t="s">
        <v>65</v>
      </c>
      <c r="N103" s="72" t="s">
        <v>66</v>
      </c>
      <c r="O103" s="95" t="s">
        <v>324</v>
      </c>
      <c r="P103" s="65">
        <v>1</v>
      </c>
      <c r="Q103" s="76" t="s">
        <v>47</v>
      </c>
      <c r="R103" s="95" t="s">
        <v>248</v>
      </c>
      <c r="S103" s="95" t="s">
        <v>49</v>
      </c>
      <c r="T103" s="95" t="s">
        <v>50</v>
      </c>
      <c r="U103" s="95" t="s">
        <v>89</v>
      </c>
      <c r="V103" s="45"/>
      <c r="W103" s="95" t="s">
        <v>320</v>
      </c>
      <c r="X103" s="95">
        <v>13995601283</v>
      </c>
      <c r="Y103" s="65"/>
      <c r="Z103" s="65"/>
      <c r="AA103" s="65"/>
      <c r="AB103" s="65"/>
      <c r="AC103" s="65"/>
      <c r="AD103" s="65"/>
      <c r="AE103" s="67"/>
    </row>
    <row r="104" ht="25" customHeight="1" spans="1:31">
      <c r="A104" s="91"/>
      <c r="B104" s="45"/>
      <c r="C104" s="45"/>
      <c r="D104" s="45"/>
      <c r="E104" s="92"/>
      <c r="F104" s="45"/>
      <c r="G104" s="45"/>
      <c r="H104" s="45"/>
      <c r="I104" s="45"/>
      <c r="J104" s="134" t="s">
        <v>328</v>
      </c>
      <c r="K104" s="95" t="s">
        <v>63</v>
      </c>
      <c r="L104" s="72" t="s">
        <v>64</v>
      </c>
      <c r="M104" s="72" t="s">
        <v>65</v>
      </c>
      <c r="N104" s="72" t="s">
        <v>66</v>
      </c>
      <c r="O104" s="95" t="s">
        <v>324</v>
      </c>
      <c r="P104" s="65">
        <v>1</v>
      </c>
      <c r="Q104" s="76" t="s">
        <v>47</v>
      </c>
      <c r="R104" s="95" t="s">
        <v>248</v>
      </c>
      <c r="S104" s="95" t="s">
        <v>49</v>
      </c>
      <c r="T104" s="95" t="s">
        <v>50</v>
      </c>
      <c r="U104" s="95" t="s">
        <v>89</v>
      </c>
      <c r="V104" s="45"/>
      <c r="W104" s="95" t="s">
        <v>320</v>
      </c>
      <c r="X104" s="95">
        <v>13995601284</v>
      </c>
      <c r="Y104" s="65"/>
      <c r="Z104" s="65"/>
      <c r="AA104" s="65"/>
      <c r="AB104" s="65"/>
      <c r="AC104" s="65"/>
      <c r="AD104" s="65"/>
      <c r="AE104" s="67"/>
    </row>
    <row r="105" ht="25" customHeight="1" spans="1:31">
      <c r="A105" s="91"/>
      <c r="B105" s="45"/>
      <c r="C105" s="45"/>
      <c r="D105" s="45"/>
      <c r="E105" s="92"/>
      <c r="F105" s="45"/>
      <c r="G105" s="45"/>
      <c r="H105" s="45"/>
      <c r="I105" s="45"/>
      <c r="J105" s="134" t="s">
        <v>329</v>
      </c>
      <c r="K105" s="95" t="s">
        <v>74</v>
      </c>
      <c r="L105" s="72" t="s">
        <v>64</v>
      </c>
      <c r="M105" s="72" t="s">
        <v>65</v>
      </c>
      <c r="N105" s="72" t="s">
        <v>66</v>
      </c>
      <c r="O105" s="95" t="s">
        <v>324</v>
      </c>
      <c r="P105" s="65">
        <v>1</v>
      </c>
      <c r="Q105" s="76" t="s">
        <v>47</v>
      </c>
      <c r="R105" s="95" t="s">
        <v>248</v>
      </c>
      <c r="S105" s="95" t="s">
        <v>49</v>
      </c>
      <c r="T105" s="95" t="s">
        <v>50</v>
      </c>
      <c r="U105" s="95" t="s">
        <v>89</v>
      </c>
      <c r="V105" s="45"/>
      <c r="W105" s="95" t="s">
        <v>320</v>
      </c>
      <c r="X105" s="95">
        <v>13995601285</v>
      </c>
      <c r="Y105" s="65"/>
      <c r="Z105" s="65"/>
      <c r="AA105" s="65"/>
      <c r="AB105" s="65"/>
      <c r="AC105" s="65"/>
      <c r="AD105" s="65"/>
      <c r="AE105" s="67"/>
    </row>
    <row r="106" ht="25" customHeight="1" spans="1:31">
      <c r="A106" s="93"/>
      <c r="B106" s="49"/>
      <c r="C106" s="49"/>
      <c r="D106" s="49"/>
      <c r="E106" s="94"/>
      <c r="F106" s="49"/>
      <c r="G106" s="49"/>
      <c r="H106" s="49"/>
      <c r="I106" s="49"/>
      <c r="J106" s="134" t="s">
        <v>330</v>
      </c>
      <c r="K106" s="95" t="s">
        <v>87</v>
      </c>
      <c r="L106" s="72" t="s">
        <v>64</v>
      </c>
      <c r="M106" s="72" t="s">
        <v>65</v>
      </c>
      <c r="N106" s="72" t="s">
        <v>66</v>
      </c>
      <c r="O106" s="95" t="s">
        <v>324</v>
      </c>
      <c r="P106" s="65">
        <v>1</v>
      </c>
      <c r="Q106" s="76" t="s">
        <v>47</v>
      </c>
      <c r="R106" s="95" t="s">
        <v>248</v>
      </c>
      <c r="S106" s="95" t="s">
        <v>49</v>
      </c>
      <c r="T106" s="95" t="s">
        <v>50</v>
      </c>
      <c r="U106" s="95" t="s">
        <v>89</v>
      </c>
      <c r="V106" s="49"/>
      <c r="W106" s="95" t="s">
        <v>320</v>
      </c>
      <c r="X106" s="95">
        <v>13995601286</v>
      </c>
      <c r="Y106" s="65"/>
      <c r="Z106" s="65"/>
      <c r="AA106" s="65"/>
      <c r="AB106" s="65"/>
      <c r="AC106" s="65"/>
      <c r="AD106" s="65"/>
      <c r="AE106" s="67"/>
    </row>
    <row r="107" ht="25" customHeight="1" spans="1:31">
      <c r="A107" s="89">
        <v>22</v>
      </c>
      <c r="B107" s="83" t="s">
        <v>331</v>
      </c>
      <c r="C107" s="83" t="s">
        <v>332</v>
      </c>
      <c r="D107" s="76" t="s">
        <v>37</v>
      </c>
      <c r="E107" s="90" t="s">
        <v>38</v>
      </c>
      <c r="F107" s="76" t="s">
        <v>333</v>
      </c>
      <c r="G107" s="76">
        <v>15272201700</v>
      </c>
      <c r="H107" s="83" t="s">
        <v>334</v>
      </c>
      <c r="I107" s="83" t="s">
        <v>335</v>
      </c>
      <c r="J107" s="76" t="s">
        <v>336</v>
      </c>
      <c r="K107" s="76" t="s">
        <v>337</v>
      </c>
      <c r="L107" s="76" t="s">
        <v>64</v>
      </c>
      <c r="M107" s="76" t="s">
        <v>65</v>
      </c>
      <c r="N107" s="76" t="s">
        <v>66</v>
      </c>
      <c r="O107" s="65" t="s">
        <v>147</v>
      </c>
      <c r="P107" s="65">
        <v>5</v>
      </c>
      <c r="Q107" s="76" t="s">
        <v>47</v>
      </c>
      <c r="R107" s="95" t="s">
        <v>248</v>
      </c>
      <c r="S107" s="95" t="s">
        <v>49</v>
      </c>
      <c r="T107" s="95" t="s">
        <v>50</v>
      </c>
      <c r="U107" s="95" t="s">
        <v>51</v>
      </c>
      <c r="V107" s="83" t="s">
        <v>335</v>
      </c>
      <c r="W107" s="95" t="s">
        <v>333</v>
      </c>
      <c r="X107" s="95">
        <v>15272201700</v>
      </c>
      <c r="Y107" s="65"/>
      <c r="Z107" s="65"/>
      <c r="AA107" s="65"/>
      <c r="AB107" s="65"/>
      <c r="AC107" s="65"/>
      <c r="AD107" s="65"/>
      <c r="AE107" s="67"/>
    </row>
    <row r="108" ht="25" customHeight="1" spans="1:31">
      <c r="A108" s="93"/>
      <c r="B108" s="83"/>
      <c r="C108" s="83"/>
      <c r="D108" s="76"/>
      <c r="E108" s="94"/>
      <c r="F108" s="76"/>
      <c r="G108" s="76"/>
      <c r="H108" s="83"/>
      <c r="I108" s="83"/>
      <c r="J108" s="76" t="s">
        <v>118</v>
      </c>
      <c r="K108" s="76" t="s">
        <v>337</v>
      </c>
      <c r="L108" s="76" t="s">
        <v>64</v>
      </c>
      <c r="M108" s="76" t="s">
        <v>65</v>
      </c>
      <c r="N108" s="76" t="s">
        <v>66</v>
      </c>
      <c r="O108" s="65" t="s">
        <v>147</v>
      </c>
      <c r="P108" s="65">
        <v>1</v>
      </c>
      <c r="Q108" s="76" t="s">
        <v>47</v>
      </c>
      <c r="R108" s="95" t="s">
        <v>248</v>
      </c>
      <c r="S108" s="95" t="s">
        <v>49</v>
      </c>
      <c r="T108" s="95" t="s">
        <v>50</v>
      </c>
      <c r="U108" s="95" t="s">
        <v>51</v>
      </c>
      <c r="V108" s="83"/>
      <c r="W108" s="95" t="s">
        <v>333</v>
      </c>
      <c r="X108" s="95">
        <v>15272201700</v>
      </c>
      <c r="Y108" s="65"/>
      <c r="Z108" s="65"/>
      <c r="AA108" s="65"/>
      <c r="AB108" s="65"/>
      <c r="AC108" s="65"/>
      <c r="AD108" s="65"/>
      <c r="AE108" s="67"/>
    </row>
    <row r="109" ht="25" customHeight="1" spans="1:31">
      <c r="A109" s="89">
        <v>23</v>
      </c>
      <c r="B109" s="96" t="s">
        <v>338</v>
      </c>
      <c r="C109" s="127" t="s">
        <v>339</v>
      </c>
      <c r="D109" s="97" t="s">
        <v>37</v>
      </c>
      <c r="E109" s="97" t="s">
        <v>38</v>
      </c>
      <c r="F109" s="99" t="s">
        <v>340</v>
      </c>
      <c r="G109" s="99">
        <v>15926006570</v>
      </c>
      <c r="H109" s="151" t="s">
        <v>341</v>
      </c>
      <c r="I109" s="99" t="s">
        <v>342</v>
      </c>
      <c r="J109" s="167" t="s">
        <v>343</v>
      </c>
      <c r="K109" s="168" t="s">
        <v>344</v>
      </c>
      <c r="L109" s="76" t="s">
        <v>64</v>
      </c>
      <c r="M109" s="76" t="s">
        <v>65</v>
      </c>
      <c r="N109" s="76" t="s">
        <v>66</v>
      </c>
      <c r="O109" s="169" t="s">
        <v>345</v>
      </c>
      <c r="P109" s="65">
        <v>2</v>
      </c>
      <c r="Q109" s="76" t="s">
        <v>47</v>
      </c>
      <c r="R109" s="95" t="s">
        <v>248</v>
      </c>
      <c r="S109" s="95" t="s">
        <v>49</v>
      </c>
      <c r="T109" s="95" t="s">
        <v>50</v>
      </c>
      <c r="U109" s="95" t="s">
        <v>51</v>
      </c>
      <c r="V109" s="99" t="s">
        <v>342</v>
      </c>
      <c r="W109" s="95" t="s">
        <v>340</v>
      </c>
      <c r="X109" s="95">
        <v>15926006570</v>
      </c>
      <c r="Y109" s="65"/>
      <c r="Z109" s="65"/>
      <c r="AA109" s="65"/>
      <c r="AB109" s="65"/>
      <c r="AC109" s="65"/>
      <c r="AD109" s="65"/>
      <c r="AE109" s="67"/>
    </row>
    <row r="110" ht="25" customHeight="1" spans="1:31">
      <c r="A110" s="91"/>
      <c r="B110" s="96"/>
      <c r="C110" s="127"/>
      <c r="D110" s="97"/>
      <c r="E110" s="97"/>
      <c r="F110" s="99"/>
      <c r="G110" s="99"/>
      <c r="H110" s="152"/>
      <c r="I110" s="99"/>
      <c r="J110" s="167" t="s">
        <v>346</v>
      </c>
      <c r="K110" s="167" t="s">
        <v>347</v>
      </c>
      <c r="L110" s="76" t="s">
        <v>64</v>
      </c>
      <c r="M110" s="76" t="s">
        <v>65</v>
      </c>
      <c r="N110" s="76" t="s">
        <v>66</v>
      </c>
      <c r="O110" s="169" t="s">
        <v>345</v>
      </c>
      <c r="P110" s="65">
        <v>3</v>
      </c>
      <c r="Q110" s="76" t="s">
        <v>47</v>
      </c>
      <c r="R110" s="95" t="s">
        <v>248</v>
      </c>
      <c r="S110" s="95" t="s">
        <v>49</v>
      </c>
      <c r="T110" s="95" t="s">
        <v>50</v>
      </c>
      <c r="U110" s="95" t="s">
        <v>51</v>
      </c>
      <c r="V110" s="99"/>
      <c r="W110" s="95" t="s">
        <v>340</v>
      </c>
      <c r="X110" s="95">
        <v>15926006570</v>
      </c>
      <c r="Y110" s="65"/>
      <c r="Z110" s="65"/>
      <c r="AA110" s="65"/>
      <c r="AB110" s="65"/>
      <c r="AC110" s="65"/>
      <c r="AD110" s="65"/>
      <c r="AE110" s="67"/>
    </row>
    <row r="111" ht="25" customHeight="1" spans="1:31">
      <c r="A111" s="93"/>
      <c r="B111" s="96"/>
      <c r="C111" s="127"/>
      <c r="D111" s="97"/>
      <c r="E111" s="97"/>
      <c r="F111" s="99"/>
      <c r="G111" s="99"/>
      <c r="H111" s="153"/>
      <c r="I111" s="99"/>
      <c r="J111" s="167" t="s">
        <v>348</v>
      </c>
      <c r="K111" s="167" t="s">
        <v>349</v>
      </c>
      <c r="L111" s="76" t="s">
        <v>64</v>
      </c>
      <c r="M111" s="76" t="s">
        <v>65</v>
      </c>
      <c r="N111" s="76" t="s">
        <v>66</v>
      </c>
      <c r="O111" s="169" t="s">
        <v>345</v>
      </c>
      <c r="P111" s="65">
        <v>3</v>
      </c>
      <c r="Q111" s="76" t="s">
        <v>47</v>
      </c>
      <c r="R111" s="95" t="s">
        <v>248</v>
      </c>
      <c r="S111" s="95" t="s">
        <v>49</v>
      </c>
      <c r="T111" s="95" t="s">
        <v>50</v>
      </c>
      <c r="U111" s="95" t="s">
        <v>89</v>
      </c>
      <c r="V111" s="99"/>
      <c r="W111" s="95" t="s">
        <v>340</v>
      </c>
      <c r="X111" s="95">
        <v>15926006570</v>
      </c>
      <c r="Y111" s="65"/>
      <c r="Z111" s="65"/>
      <c r="AA111" s="65"/>
      <c r="AB111" s="65"/>
      <c r="AC111" s="65"/>
      <c r="AD111" s="65"/>
      <c r="AE111" s="67"/>
    </row>
    <row r="112" ht="25" customHeight="1" spans="1:31">
      <c r="A112" s="89">
        <v>24</v>
      </c>
      <c r="B112" s="89" t="s">
        <v>350</v>
      </c>
      <c r="C112" s="136" t="s">
        <v>351</v>
      </c>
      <c r="D112" s="90" t="s">
        <v>37</v>
      </c>
      <c r="E112" s="90" t="s">
        <v>82</v>
      </c>
      <c r="F112" s="89" t="s">
        <v>352</v>
      </c>
      <c r="G112" s="89">
        <v>15272735372</v>
      </c>
      <c r="H112" s="154" t="s">
        <v>353</v>
      </c>
      <c r="I112" s="89" t="s">
        <v>354</v>
      </c>
      <c r="J112" s="167" t="s">
        <v>355</v>
      </c>
      <c r="K112" s="128" t="s">
        <v>356</v>
      </c>
      <c r="L112" s="76" t="s">
        <v>64</v>
      </c>
      <c r="M112" s="76" t="s">
        <v>65</v>
      </c>
      <c r="N112" s="76" t="s">
        <v>66</v>
      </c>
      <c r="O112" s="167" t="s">
        <v>357</v>
      </c>
      <c r="P112" s="95">
        <v>100</v>
      </c>
      <c r="Q112" s="76" t="s">
        <v>47</v>
      </c>
      <c r="R112" s="95" t="s">
        <v>248</v>
      </c>
      <c r="S112" s="95" t="s">
        <v>49</v>
      </c>
      <c r="T112" s="95" t="s">
        <v>50</v>
      </c>
      <c r="U112" s="95" t="s">
        <v>89</v>
      </c>
      <c r="V112" s="89" t="s">
        <v>354</v>
      </c>
      <c r="W112" s="95" t="s">
        <v>352</v>
      </c>
      <c r="X112" s="95">
        <v>15272735372</v>
      </c>
      <c r="Y112" s="65"/>
      <c r="Z112" s="65"/>
      <c r="AA112" s="65"/>
      <c r="AB112" s="65"/>
      <c r="AC112" s="65"/>
      <c r="AD112" s="65"/>
      <c r="AE112" s="67"/>
    </row>
    <row r="113" ht="25" customHeight="1" spans="1:31">
      <c r="A113" s="91"/>
      <c r="B113" s="91"/>
      <c r="C113" s="137"/>
      <c r="D113" s="92"/>
      <c r="E113" s="92"/>
      <c r="F113" s="91"/>
      <c r="G113" s="91"/>
      <c r="H113" s="155"/>
      <c r="I113" s="91"/>
      <c r="J113" s="167" t="s">
        <v>358</v>
      </c>
      <c r="K113" s="128" t="s">
        <v>356</v>
      </c>
      <c r="L113" s="76" t="s">
        <v>64</v>
      </c>
      <c r="M113" s="76" t="s">
        <v>65</v>
      </c>
      <c r="N113" s="76" t="s">
        <v>66</v>
      </c>
      <c r="O113" s="167" t="s">
        <v>357</v>
      </c>
      <c r="P113" s="95">
        <v>30</v>
      </c>
      <c r="Q113" s="76" t="s">
        <v>47</v>
      </c>
      <c r="R113" s="95" t="s">
        <v>248</v>
      </c>
      <c r="S113" s="95" t="s">
        <v>49</v>
      </c>
      <c r="T113" s="95" t="s">
        <v>50</v>
      </c>
      <c r="U113" s="95" t="s">
        <v>89</v>
      </c>
      <c r="V113" s="91"/>
      <c r="W113" s="95" t="s">
        <v>352</v>
      </c>
      <c r="X113" s="95">
        <v>15272735372</v>
      </c>
      <c r="Y113" s="65"/>
      <c r="Z113" s="65"/>
      <c r="AA113" s="65"/>
      <c r="AB113" s="65"/>
      <c r="AC113" s="65"/>
      <c r="AD113" s="65"/>
      <c r="AE113" s="67"/>
    </row>
    <row r="114" ht="25" customHeight="1" spans="1:31">
      <c r="A114" s="91"/>
      <c r="B114" s="91"/>
      <c r="C114" s="137"/>
      <c r="D114" s="92"/>
      <c r="E114" s="92"/>
      <c r="F114" s="91"/>
      <c r="G114" s="91"/>
      <c r="H114" s="155"/>
      <c r="I114" s="91"/>
      <c r="J114" s="167" t="s">
        <v>359</v>
      </c>
      <c r="K114" s="128" t="s">
        <v>356</v>
      </c>
      <c r="L114" s="76" t="s">
        <v>64</v>
      </c>
      <c r="M114" s="76" t="s">
        <v>65</v>
      </c>
      <c r="N114" s="76" t="s">
        <v>66</v>
      </c>
      <c r="O114" s="167" t="s">
        <v>357</v>
      </c>
      <c r="P114" s="95">
        <v>30</v>
      </c>
      <c r="Q114" s="76" t="s">
        <v>47</v>
      </c>
      <c r="R114" s="95" t="s">
        <v>248</v>
      </c>
      <c r="S114" s="95" t="s">
        <v>49</v>
      </c>
      <c r="T114" s="95" t="s">
        <v>50</v>
      </c>
      <c r="U114" s="95" t="s">
        <v>89</v>
      </c>
      <c r="V114" s="91"/>
      <c r="W114" s="95" t="s">
        <v>352</v>
      </c>
      <c r="X114" s="95">
        <v>15272735372</v>
      </c>
      <c r="Y114" s="65"/>
      <c r="Z114" s="65"/>
      <c r="AA114" s="65"/>
      <c r="AB114" s="65"/>
      <c r="AC114" s="65"/>
      <c r="AD114" s="65"/>
      <c r="AE114" s="67"/>
    </row>
    <row r="115" ht="25" customHeight="1" spans="1:31">
      <c r="A115" s="91"/>
      <c r="B115" s="91"/>
      <c r="C115" s="137"/>
      <c r="D115" s="92"/>
      <c r="E115" s="92"/>
      <c r="F115" s="91"/>
      <c r="G115" s="91"/>
      <c r="H115" s="155"/>
      <c r="I115" s="91"/>
      <c r="J115" s="167" t="s">
        <v>360</v>
      </c>
      <c r="K115" s="128" t="s">
        <v>356</v>
      </c>
      <c r="L115" s="76" t="s">
        <v>64</v>
      </c>
      <c r="M115" s="76" t="s">
        <v>65</v>
      </c>
      <c r="N115" s="76" t="s">
        <v>66</v>
      </c>
      <c r="O115" s="167" t="s">
        <v>357</v>
      </c>
      <c r="P115" s="95">
        <v>10</v>
      </c>
      <c r="Q115" s="76" t="s">
        <v>47</v>
      </c>
      <c r="R115" s="95" t="s">
        <v>248</v>
      </c>
      <c r="S115" s="95" t="s">
        <v>49</v>
      </c>
      <c r="T115" s="95" t="s">
        <v>50</v>
      </c>
      <c r="U115" s="95" t="s">
        <v>89</v>
      </c>
      <c r="V115" s="91"/>
      <c r="W115" s="95" t="s">
        <v>352</v>
      </c>
      <c r="X115" s="95">
        <v>15272735372</v>
      </c>
      <c r="Y115" s="65"/>
      <c r="Z115" s="65"/>
      <c r="AA115" s="65"/>
      <c r="AB115" s="65"/>
      <c r="AC115" s="65"/>
      <c r="AD115" s="65"/>
      <c r="AE115" s="67"/>
    </row>
    <row r="116" ht="25" customHeight="1" spans="1:31">
      <c r="A116" s="91"/>
      <c r="B116" s="91"/>
      <c r="C116" s="137"/>
      <c r="D116" s="92"/>
      <c r="E116" s="92"/>
      <c r="F116" s="91"/>
      <c r="G116" s="91"/>
      <c r="H116" s="155"/>
      <c r="I116" s="91"/>
      <c r="J116" s="167" t="s">
        <v>361</v>
      </c>
      <c r="K116" s="128" t="s">
        <v>356</v>
      </c>
      <c r="L116" s="76" t="s">
        <v>64</v>
      </c>
      <c r="M116" s="76" t="s">
        <v>65</v>
      </c>
      <c r="N116" s="76" t="s">
        <v>66</v>
      </c>
      <c r="O116" s="167" t="s">
        <v>357</v>
      </c>
      <c r="P116" s="95">
        <v>10</v>
      </c>
      <c r="Q116" s="76" t="s">
        <v>47</v>
      </c>
      <c r="R116" s="95" t="s">
        <v>248</v>
      </c>
      <c r="S116" s="95" t="s">
        <v>49</v>
      </c>
      <c r="T116" s="95" t="s">
        <v>50</v>
      </c>
      <c r="U116" s="95" t="s">
        <v>89</v>
      </c>
      <c r="V116" s="91"/>
      <c r="W116" s="95" t="s">
        <v>352</v>
      </c>
      <c r="X116" s="95">
        <v>15272735372</v>
      </c>
      <c r="Y116" s="65"/>
      <c r="Z116" s="65"/>
      <c r="AA116" s="65"/>
      <c r="AB116" s="65"/>
      <c r="AC116" s="65"/>
      <c r="AD116" s="65"/>
      <c r="AE116" s="67"/>
    </row>
    <row r="117" ht="25" customHeight="1" spans="1:31">
      <c r="A117" s="93"/>
      <c r="B117" s="93"/>
      <c r="C117" s="138"/>
      <c r="D117" s="94"/>
      <c r="E117" s="94"/>
      <c r="F117" s="93"/>
      <c r="G117" s="93"/>
      <c r="H117" s="155"/>
      <c r="I117" s="93"/>
      <c r="J117" s="167" t="s">
        <v>362</v>
      </c>
      <c r="K117" s="128" t="s">
        <v>363</v>
      </c>
      <c r="L117" s="76" t="s">
        <v>64</v>
      </c>
      <c r="M117" s="76" t="s">
        <v>65</v>
      </c>
      <c r="N117" s="76" t="s">
        <v>66</v>
      </c>
      <c r="O117" s="167" t="s">
        <v>357</v>
      </c>
      <c r="P117" s="95">
        <v>15</v>
      </c>
      <c r="Q117" s="76" t="s">
        <v>47</v>
      </c>
      <c r="R117" s="95" t="s">
        <v>248</v>
      </c>
      <c r="S117" s="95" t="s">
        <v>49</v>
      </c>
      <c r="T117" s="95" t="s">
        <v>50</v>
      </c>
      <c r="U117" s="95" t="s">
        <v>89</v>
      </c>
      <c r="V117" s="93"/>
      <c r="W117" s="95" t="s">
        <v>352</v>
      </c>
      <c r="X117" s="95">
        <v>15272735372</v>
      </c>
      <c r="Y117" s="65"/>
      <c r="Z117" s="65"/>
      <c r="AA117" s="65"/>
      <c r="AB117" s="65"/>
      <c r="AC117" s="65"/>
      <c r="AD117" s="65"/>
      <c r="AE117" s="67"/>
    </row>
    <row r="118" ht="25" customHeight="1" spans="1:31">
      <c r="A118" s="89">
        <v>25</v>
      </c>
      <c r="B118" s="52" t="s">
        <v>364</v>
      </c>
      <c r="C118" s="52" t="s">
        <v>365</v>
      </c>
      <c r="D118" s="52" t="s">
        <v>37</v>
      </c>
      <c r="E118" s="90" t="s">
        <v>38</v>
      </c>
      <c r="F118" s="52" t="s">
        <v>366</v>
      </c>
      <c r="G118" s="52">
        <v>15926006152</v>
      </c>
      <c r="H118" s="53" t="s">
        <v>367</v>
      </c>
      <c r="I118" s="52" t="s">
        <v>368</v>
      </c>
      <c r="J118" s="71" t="s">
        <v>369</v>
      </c>
      <c r="K118" s="52" t="s">
        <v>370</v>
      </c>
      <c r="L118" s="72" t="s">
        <v>64</v>
      </c>
      <c r="M118" s="72" t="s">
        <v>65</v>
      </c>
      <c r="N118" s="72" t="s">
        <v>66</v>
      </c>
      <c r="O118" s="160" t="s">
        <v>371</v>
      </c>
      <c r="P118" s="74">
        <v>2</v>
      </c>
      <c r="Q118" s="76" t="s">
        <v>47</v>
      </c>
      <c r="R118" s="95" t="s">
        <v>248</v>
      </c>
      <c r="S118" s="95" t="s">
        <v>49</v>
      </c>
      <c r="T118" s="95" t="s">
        <v>50</v>
      </c>
      <c r="U118" s="95" t="s">
        <v>51</v>
      </c>
      <c r="V118" s="52" t="s">
        <v>368</v>
      </c>
      <c r="W118" s="95" t="s">
        <v>366</v>
      </c>
      <c r="X118" s="95">
        <v>15926006152</v>
      </c>
      <c r="Y118" s="65"/>
      <c r="Z118" s="65"/>
      <c r="AA118" s="65"/>
      <c r="AB118" s="65"/>
      <c r="AC118" s="65"/>
      <c r="AD118" s="65"/>
      <c r="AE118" s="67"/>
    </row>
    <row r="119" ht="25" customHeight="1" spans="1:31">
      <c r="A119" s="91"/>
      <c r="B119" s="52"/>
      <c r="C119" s="52"/>
      <c r="D119" s="52"/>
      <c r="E119" s="92"/>
      <c r="F119" s="52"/>
      <c r="G119" s="52"/>
      <c r="H119" s="54"/>
      <c r="I119" s="52"/>
      <c r="J119" s="71" t="s">
        <v>372</v>
      </c>
      <c r="K119" s="52" t="s">
        <v>370</v>
      </c>
      <c r="L119" s="72" t="s">
        <v>64</v>
      </c>
      <c r="M119" s="72" t="s">
        <v>65</v>
      </c>
      <c r="N119" s="72" t="s">
        <v>66</v>
      </c>
      <c r="O119" s="160" t="s">
        <v>371</v>
      </c>
      <c r="P119" s="74">
        <v>2</v>
      </c>
      <c r="Q119" s="76" t="s">
        <v>47</v>
      </c>
      <c r="R119" s="95" t="s">
        <v>248</v>
      </c>
      <c r="S119" s="95" t="s">
        <v>49</v>
      </c>
      <c r="T119" s="95" t="s">
        <v>50</v>
      </c>
      <c r="U119" s="95" t="s">
        <v>51</v>
      </c>
      <c r="V119" s="52"/>
      <c r="W119" s="95" t="s">
        <v>366</v>
      </c>
      <c r="X119" s="95">
        <v>15926006152</v>
      </c>
      <c r="Y119" s="65"/>
      <c r="Z119" s="65"/>
      <c r="AA119" s="65"/>
      <c r="AB119" s="65"/>
      <c r="AC119" s="175"/>
      <c r="AD119" s="65"/>
      <c r="AE119" s="67"/>
    </row>
    <row r="120" ht="25" customHeight="1" spans="1:31">
      <c r="A120" s="91"/>
      <c r="B120" s="52"/>
      <c r="C120" s="52"/>
      <c r="D120" s="52"/>
      <c r="E120" s="92"/>
      <c r="F120" s="52"/>
      <c r="G120" s="52"/>
      <c r="H120" s="54"/>
      <c r="I120" s="52"/>
      <c r="J120" s="71" t="s">
        <v>129</v>
      </c>
      <c r="K120" s="52" t="s">
        <v>373</v>
      </c>
      <c r="L120" s="72" t="s">
        <v>64</v>
      </c>
      <c r="M120" s="72" t="s">
        <v>65</v>
      </c>
      <c r="N120" s="72" t="s">
        <v>66</v>
      </c>
      <c r="O120" s="160" t="s">
        <v>371</v>
      </c>
      <c r="P120" s="74">
        <v>10</v>
      </c>
      <c r="Q120" s="76" t="s">
        <v>47</v>
      </c>
      <c r="R120" s="95" t="s">
        <v>248</v>
      </c>
      <c r="S120" s="95" t="s">
        <v>49</v>
      </c>
      <c r="T120" s="95" t="s">
        <v>50</v>
      </c>
      <c r="U120" s="95" t="s">
        <v>51</v>
      </c>
      <c r="V120" s="52"/>
      <c r="W120" s="95" t="s">
        <v>366</v>
      </c>
      <c r="X120" s="95">
        <v>15926006152</v>
      </c>
      <c r="Y120" s="65"/>
      <c r="Z120" s="65"/>
      <c r="AA120" s="65"/>
      <c r="AB120" s="65"/>
      <c r="AC120" s="65"/>
      <c r="AD120" s="65"/>
      <c r="AE120" s="67"/>
    </row>
    <row r="121" ht="25" customHeight="1" spans="1:31">
      <c r="A121" s="93"/>
      <c r="B121" s="52"/>
      <c r="C121" s="52"/>
      <c r="D121" s="52"/>
      <c r="E121" s="94"/>
      <c r="F121" s="52"/>
      <c r="G121" s="52"/>
      <c r="H121" s="55"/>
      <c r="I121" s="52"/>
      <c r="J121" s="71" t="s">
        <v>374</v>
      </c>
      <c r="K121" s="52" t="s">
        <v>375</v>
      </c>
      <c r="L121" s="72" t="s">
        <v>64</v>
      </c>
      <c r="M121" s="72" t="s">
        <v>65</v>
      </c>
      <c r="N121" s="72" t="s">
        <v>66</v>
      </c>
      <c r="O121" s="170" t="s">
        <v>371</v>
      </c>
      <c r="P121" s="74">
        <v>2</v>
      </c>
      <c r="Q121" s="76" t="s">
        <v>47</v>
      </c>
      <c r="R121" s="95" t="s">
        <v>248</v>
      </c>
      <c r="S121" s="95" t="s">
        <v>49</v>
      </c>
      <c r="T121" s="95" t="s">
        <v>50</v>
      </c>
      <c r="U121" s="95" t="s">
        <v>51</v>
      </c>
      <c r="V121" s="52"/>
      <c r="W121" s="95" t="s">
        <v>366</v>
      </c>
      <c r="X121" s="95">
        <v>15926006152</v>
      </c>
      <c r="Y121" s="65"/>
      <c r="Z121" s="65"/>
      <c r="AA121" s="65"/>
      <c r="AB121" s="65"/>
      <c r="AC121" s="65"/>
      <c r="AD121" s="65"/>
      <c r="AE121" s="67"/>
    </row>
    <row r="122" ht="25" customHeight="1" spans="1:31">
      <c r="A122" s="156">
        <v>26</v>
      </c>
      <c r="B122" s="99" t="s">
        <v>376</v>
      </c>
      <c r="C122" s="127" t="s">
        <v>377</v>
      </c>
      <c r="D122" s="97" t="s">
        <v>37</v>
      </c>
      <c r="E122" s="97" t="s">
        <v>38</v>
      </c>
      <c r="F122" s="98" t="s">
        <v>378</v>
      </c>
      <c r="G122" s="127">
        <v>18571118575</v>
      </c>
      <c r="H122" s="157" t="s">
        <v>379</v>
      </c>
      <c r="I122" s="99" t="s">
        <v>380</v>
      </c>
      <c r="J122" s="167" t="s">
        <v>381</v>
      </c>
      <c r="K122" s="167" t="s">
        <v>382</v>
      </c>
      <c r="L122" s="72" t="s">
        <v>64</v>
      </c>
      <c r="M122" s="72" t="s">
        <v>65</v>
      </c>
      <c r="N122" s="72" t="s">
        <v>66</v>
      </c>
      <c r="O122" s="167" t="s">
        <v>383</v>
      </c>
      <c r="P122" s="65">
        <v>3</v>
      </c>
      <c r="Q122" s="76" t="s">
        <v>47</v>
      </c>
      <c r="R122" s="95" t="s">
        <v>248</v>
      </c>
      <c r="S122" s="95" t="s">
        <v>49</v>
      </c>
      <c r="T122" s="95" t="s">
        <v>50</v>
      </c>
      <c r="U122" s="95" t="s">
        <v>89</v>
      </c>
      <c r="V122" s="110" t="s">
        <v>380</v>
      </c>
      <c r="W122" s="98" t="s">
        <v>378</v>
      </c>
      <c r="X122" s="127">
        <v>18571118575</v>
      </c>
      <c r="Y122" s="65"/>
      <c r="Z122" s="65"/>
      <c r="AA122" s="65"/>
      <c r="AB122" s="65"/>
      <c r="AC122" s="65"/>
      <c r="AD122" s="65"/>
      <c r="AE122" s="67"/>
    </row>
    <row r="123" ht="25" customHeight="1" spans="1:31">
      <c r="A123" s="158"/>
      <c r="B123" s="99"/>
      <c r="C123" s="127"/>
      <c r="D123" s="97"/>
      <c r="E123" s="97"/>
      <c r="F123" s="98"/>
      <c r="G123" s="127"/>
      <c r="H123" s="157"/>
      <c r="I123" s="99"/>
      <c r="J123" s="167" t="s">
        <v>384</v>
      </c>
      <c r="K123" s="167" t="s">
        <v>385</v>
      </c>
      <c r="L123" s="72" t="s">
        <v>64</v>
      </c>
      <c r="M123" s="72" t="s">
        <v>65</v>
      </c>
      <c r="N123" s="72" t="s">
        <v>66</v>
      </c>
      <c r="O123" s="167" t="s">
        <v>383</v>
      </c>
      <c r="P123" s="65">
        <v>4</v>
      </c>
      <c r="Q123" s="76" t="s">
        <v>47</v>
      </c>
      <c r="R123" s="95" t="s">
        <v>248</v>
      </c>
      <c r="S123" s="95" t="s">
        <v>49</v>
      </c>
      <c r="T123" s="95" t="s">
        <v>50</v>
      </c>
      <c r="U123" s="95" t="s">
        <v>89</v>
      </c>
      <c r="V123" s="112"/>
      <c r="W123" s="98" t="s">
        <v>378</v>
      </c>
      <c r="X123" s="127">
        <v>18571118576</v>
      </c>
      <c r="Y123" s="65"/>
      <c r="Z123" s="65"/>
      <c r="AA123" s="65"/>
      <c r="AB123" s="65"/>
      <c r="AC123" s="65"/>
      <c r="AD123" s="65"/>
      <c r="AE123" s="67"/>
    </row>
    <row r="124" ht="25" customHeight="1" spans="1:31">
      <c r="A124" s="159"/>
      <c r="B124" s="99"/>
      <c r="C124" s="127"/>
      <c r="D124" s="97"/>
      <c r="E124" s="97"/>
      <c r="F124" s="98"/>
      <c r="G124" s="127"/>
      <c r="H124" s="157"/>
      <c r="I124" s="99"/>
      <c r="J124" s="167" t="s">
        <v>386</v>
      </c>
      <c r="K124" s="167" t="s">
        <v>387</v>
      </c>
      <c r="L124" s="72" t="s">
        <v>64</v>
      </c>
      <c r="M124" s="72" t="s">
        <v>65</v>
      </c>
      <c r="N124" s="72" t="s">
        <v>66</v>
      </c>
      <c r="O124" s="167" t="s">
        <v>388</v>
      </c>
      <c r="P124" s="65">
        <v>2</v>
      </c>
      <c r="Q124" s="76" t="s">
        <v>47</v>
      </c>
      <c r="R124" s="95" t="s">
        <v>248</v>
      </c>
      <c r="S124" s="95" t="s">
        <v>49</v>
      </c>
      <c r="T124" s="95" t="s">
        <v>50</v>
      </c>
      <c r="U124" s="95" t="s">
        <v>89</v>
      </c>
      <c r="V124" s="114"/>
      <c r="W124" s="98" t="s">
        <v>378</v>
      </c>
      <c r="X124" s="127">
        <v>18571118577</v>
      </c>
      <c r="Y124" s="65"/>
      <c r="Z124" s="65"/>
      <c r="AA124" s="65"/>
      <c r="AB124" s="65"/>
      <c r="AC124" s="65"/>
      <c r="AD124" s="65"/>
      <c r="AE124" s="67"/>
    </row>
    <row r="125" ht="25" customHeight="1" spans="1:31">
      <c r="A125" s="156">
        <v>27</v>
      </c>
      <c r="B125" s="160" t="s">
        <v>389</v>
      </c>
      <c r="C125" s="52" t="s">
        <v>390</v>
      </c>
      <c r="D125" s="97" t="s">
        <v>37</v>
      </c>
      <c r="E125" s="97" t="s">
        <v>38</v>
      </c>
      <c r="F125" s="98" t="s">
        <v>391</v>
      </c>
      <c r="G125" s="99">
        <v>18972971746</v>
      </c>
      <c r="H125" s="52" t="s">
        <v>392</v>
      </c>
      <c r="I125" s="52" t="s">
        <v>393</v>
      </c>
      <c r="J125" s="129" t="s">
        <v>394</v>
      </c>
      <c r="K125" s="171" t="s">
        <v>395</v>
      </c>
      <c r="L125" s="72" t="s">
        <v>64</v>
      </c>
      <c r="M125" s="72" t="s">
        <v>65</v>
      </c>
      <c r="N125" s="72" t="s">
        <v>66</v>
      </c>
      <c r="O125" s="129" t="s">
        <v>396</v>
      </c>
      <c r="P125" s="65">
        <v>6</v>
      </c>
      <c r="Q125" s="76" t="s">
        <v>47</v>
      </c>
      <c r="R125" s="95" t="s">
        <v>248</v>
      </c>
      <c r="S125" s="95" t="s">
        <v>49</v>
      </c>
      <c r="T125" s="95" t="s">
        <v>50</v>
      </c>
      <c r="U125" s="135" t="s">
        <v>89</v>
      </c>
      <c r="V125" s="52" t="s">
        <v>393</v>
      </c>
      <c r="W125" s="99" t="s">
        <v>397</v>
      </c>
      <c r="X125" s="127">
        <v>18972971746</v>
      </c>
      <c r="Y125" s="65"/>
      <c r="Z125" s="65"/>
      <c r="AA125" s="65"/>
      <c r="AB125" s="65"/>
      <c r="AC125" s="65"/>
      <c r="AD125" s="65"/>
      <c r="AE125" s="67"/>
    </row>
    <row r="126" ht="25" customHeight="1" spans="1:31">
      <c r="A126" s="158"/>
      <c r="B126" s="160"/>
      <c r="C126" s="52"/>
      <c r="D126" s="97"/>
      <c r="E126" s="97"/>
      <c r="F126" s="98"/>
      <c r="G126" s="99"/>
      <c r="H126" s="52"/>
      <c r="I126" s="52"/>
      <c r="J126" s="129" t="s">
        <v>398</v>
      </c>
      <c r="K126" s="171" t="s">
        <v>399</v>
      </c>
      <c r="L126" s="72" t="s">
        <v>64</v>
      </c>
      <c r="M126" s="72" t="s">
        <v>65</v>
      </c>
      <c r="N126" s="72" t="s">
        <v>66</v>
      </c>
      <c r="O126" s="129" t="s">
        <v>400</v>
      </c>
      <c r="P126" s="65">
        <v>6</v>
      </c>
      <c r="Q126" s="76" t="s">
        <v>47</v>
      </c>
      <c r="R126" s="95" t="s">
        <v>248</v>
      </c>
      <c r="S126" s="95" t="s">
        <v>49</v>
      </c>
      <c r="T126" s="95" t="s">
        <v>50</v>
      </c>
      <c r="U126" s="135" t="s">
        <v>89</v>
      </c>
      <c r="V126" s="52"/>
      <c r="W126" s="99" t="s">
        <v>397</v>
      </c>
      <c r="X126" s="127">
        <v>18972971746</v>
      </c>
      <c r="Y126" s="65"/>
      <c r="Z126" s="65"/>
      <c r="AA126" s="65"/>
      <c r="AB126" s="65"/>
      <c r="AC126" s="65"/>
      <c r="AD126" s="65"/>
      <c r="AE126" s="67"/>
    </row>
    <row r="127" ht="25" customHeight="1" spans="1:31">
      <c r="A127" s="158"/>
      <c r="B127" s="160"/>
      <c r="C127" s="52"/>
      <c r="D127" s="97"/>
      <c r="E127" s="97"/>
      <c r="F127" s="98"/>
      <c r="G127" s="99"/>
      <c r="H127" s="52"/>
      <c r="I127" s="52"/>
      <c r="J127" s="129" t="s">
        <v>401</v>
      </c>
      <c r="K127" s="171" t="s">
        <v>402</v>
      </c>
      <c r="L127" s="72" t="s">
        <v>64</v>
      </c>
      <c r="M127" s="72" t="s">
        <v>65</v>
      </c>
      <c r="N127" s="72" t="s">
        <v>66</v>
      </c>
      <c r="O127" s="129" t="s">
        <v>400</v>
      </c>
      <c r="P127" s="65">
        <v>2</v>
      </c>
      <c r="Q127" s="76" t="s">
        <v>47</v>
      </c>
      <c r="R127" s="95" t="s">
        <v>248</v>
      </c>
      <c r="S127" s="95" t="s">
        <v>49</v>
      </c>
      <c r="T127" s="95" t="s">
        <v>50</v>
      </c>
      <c r="U127" s="135" t="s">
        <v>89</v>
      </c>
      <c r="V127" s="52"/>
      <c r="W127" s="99" t="s">
        <v>397</v>
      </c>
      <c r="X127" s="127">
        <v>18972971746</v>
      </c>
      <c r="Y127" s="65"/>
      <c r="Z127" s="65"/>
      <c r="AA127" s="65"/>
      <c r="AB127" s="65"/>
      <c r="AC127" s="65"/>
      <c r="AD127" s="65"/>
      <c r="AE127" s="67"/>
    </row>
    <row r="128" ht="25" customHeight="1" spans="1:31">
      <c r="A128" s="158"/>
      <c r="B128" s="160"/>
      <c r="C128" s="52"/>
      <c r="D128" s="97"/>
      <c r="E128" s="97"/>
      <c r="F128" s="98"/>
      <c r="G128" s="99"/>
      <c r="H128" s="52"/>
      <c r="I128" s="52"/>
      <c r="J128" s="99" t="s">
        <v>403</v>
      </c>
      <c r="K128" s="129" t="s">
        <v>404</v>
      </c>
      <c r="L128" s="72" t="s">
        <v>64</v>
      </c>
      <c r="M128" s="72" t="s">
        <v>65</v>
      </c>
      <c r="N128" s="72" t="s">
        <v>66</v>
      </c>
      <c r="O128" s="73" t="s">
        <v>405</v>
      </c>
      <c r="P128" s="65">
        <v>2</v>
      </c>
      <c r="Q128" s="76" t="s">
        <v>47</v>
      </c>
      <c r="R128" s="95" t="s">
        <v>248</v>
      </c>
      <c r="S128" s="95" t="s">
        <v>49</v>
      </c>
      <c r="T128" s="95" t="s">
        <v>50</v>
      </c>
      <c r="U128" s="135" t="s">
        <v>89</v>
      </c>
      <c r="V128" s="52"/>
      <c r="W128" s="99" t="s">
        <v>397</v>
      </c>
      <c r="X128" s="127">
        <v>18972971746</v>
      </c>
      <c r="Y128" s="65"/>
      <c r="Z128" s="65"/>
      <c r="AA128" s="65"/>
      <c r="AB128" s="65"/>
      <c r="AC128" s="65"/>
      <c r="AD128" s="65"/>
      <c r="AE128" s="67"/>
    </row>
    <row r="129" ht="25" customHeight="1" spans="1:31">
      <c r="A129" s="159"/>
      <c r="B129" s="160"/>
      <c r="C129" s="52"/>
      <c r="D129" s="97"/>
      <c r="E129" s="97"/>
      <c r="F129" s="98"/>
      <c r="G129" s="99"/>
      <c r="H129" s="52"/>
      <c r="I129" s="52"/>
      <c r="J129" s="99" t="s">
        <v>406</v>
      </c>
      <c r="K129" s="184" t="s">
        <v>404</v>
      </c>
      <c r="L129" s="72" t="s">
        <v>64</v>
      </c>
      <c r="M129" s="72" t="s">
        <v>65</v>
      </c>
      <c r="N129" s="72" t="s">
        <v>66</v>
      </c>
      <c r="O129" s="73" t="s">
        <v>405</v>
      </c>
      <c r="P129" s="65">
        <v>2</v>
      </c>
      <c r="Q129" s="76" t="s">
        <v>47</v>
      </c>
      <c r="R129" s="95" t="s">
        <v>248</v>
      </c>
      <c r="S129" s="95" t="s">
        <v>49</v>
      </c>
      <c r="T129" s="95" t="s">
        <v>50</v>
      </c>
      <c r="U129" s="135" t="s">
        <v>89</v>
      </c>
      <c r="V129" s="52"/>
      <c r="W129" s="99" t="s">
        <v>397</v>
      </c>
      <c r="X129" s="127">
        <v>18972971746</v>
      </c>
      <c r="Y129" s="65"/>
      <c r="Z129" s="65"/>
      <c r="AA129" s="65"/>
      <c r="AB129" s="65"/>
      <c r="AC129" s="65"/>
      <c r="AD129" s="65"/>
      <c r="AE129" s="67"/>
    </row>
    <row r="130" ht="25" customHeight="1" spans="1:31">
      <c r="A130" s="89">
        <v>28</v>
      </c>
      <c r="B130" s="83" t="s">
        <v>407</v>
      </c>
      <c r="C130" s="83" t="s">
        <v>408</v>
      </c>
      <c r="D130" s="83" t="s">
        <v>37</v>
      </c>
      <c r="E130" s="90" t="s">
        <v>38</v>
      </c>
      <c r="F130" s="83" t="s">
        <v>409</v>
      </c>
      <c r="G130" s="83">
        <v>18972965030</v>
      </c>
      <c r="H130" s="83" t="s">
        <v>410</v>
      </c>
      <c r="I130" s="83" t="s">
        <v>411</v>
      </c>
      <c r="J130" s="76" t="s">
        <v>412</v>
      </c>
      <c r="K130" s="76" t="s">
        <v>413</v>
      </c>
      <c r="L130" s="76" t="s">
        <v>64</v>
      </c>
      <c r="M130" s="76" t="s">
        <v>65</v>
      </c>
      <c r="N130" s="76" t="s">
        <v>66</v>
      </c>
      <c r="O130" s="129" t="s">
        <v>414</v>
      </c>
      <c r="P130" s="76">
        <v>1</v>
      </c>
      <c r="Q130" s="76" t="s">
        <v>47</v>
      </c>
      <c r="R130" s="95" t="s">
        <v>248</v>
      </c>
      <c r="S130" s="95" t="s">
        <v>49</v>
      </c>
      <c r="T130" s="95" t="s">
        <v>50</v>
      </c>
      <c r="U130" s="135" t="s">
        <v>89</v>
      </c>
      <c r="V130" s="83" t="s">
        <v>411</v>
      </c>
      <c r="W130" s="135" t="s">
        <v>409</v>
      </c>
      <c r="X130" s="95">
        <v>18972965030</v>
      </c>
      <c r="Y130" s="65"/>
      <c r="Z130" s="65"/>
      <c r="AA130" s="65"/>
      <c r="AB130" s="65"/>
      <c r="AC130" s="65"/>
      <c r="AD130" s="65"/>
      <c r="AE130" s="67"/>
    </row>
    <row r="131" ht="25" customHeight="1" spans="1:31">
      <c r="A131" s="91"/>
      <c r="B131" s="83"/>
      <c r="C131" s="83"/>
      <c r="D131" s="83"/>
      <c r="E131" s="92"/>
      <c r="F131" s="83"/>
      <c r="G131" s="83"/>
      <c r="H131" s="83"/>
      <c r="I131" s="83"/>
      <c r="J131" s="76" t="s">
        <v>415</v>
      </c>
      <c r="K131" s="76" t="s">
        <v>416</v>
      </c>
      <c r="L131" s="72" t="s">
        <v>308</v>
      </c>
      <c r="M131" s="72" t="s">
        <v>309</v>
      </c>
      <c r="N131" s="72" t="s">
        <v>310</v>
      </c>
      <c r="O131" s="129" t="s">
        <v>414</v>
      </c>
      <c r="P131" s="76">
        <v>2</v>
      </c>
      <c r="Q131" s="76" t="s">
        <v>47</v>
      </c>
      <c r="R131" s="95" t="s">
        <v>248</v>
      </c>
      <c r="S131" s="95" t="s">
        <v>49</v>
      </c>
      <c r="T131" s="95" t="s">
        <v>50</v>
      </c>
      <c r="U131" s="135" t="s">
        <v>89</v>
      </c>
      <c r="V131" s="83"/>
      <c r="W131" s="135" t="s">
        <v>409</v>
      </c>
      <c r="X131" s="95">
        <v>18972965030</v>
      </c>
      <c r="Y131" s="65"/>
      <c r="Z131" s="65"/>
      <c r="AA131" s="65"/>
      <c r="AB131" s="65"/>
      <c r="AC131" s="65"/>
      <c r="AD131" s="65"/>
      <c r="AE131" s="67"/>
    </row>
    <row r="132" ht="25" customHeight="1" spans="1:31">
      <c r="A132" s="91"/>
      <c r="B132" s="83"/>
      <c r="C132" s="83"/>
      <c r="D132" s="83"/>
      <c r="E132" s="92"/>
      <c r="F132" s="83"/>
      <c r="G132" s="83"/>
      <c r="H132" s="83"/>
      <c r="I132" s="83"/>
      <c r="J132" s="76" t="s">
        <v>417</v>
      </c>
      <c r="K132" s="76" t="s">
        <v>418</v>
      </c>
      <c r="L132" s="52" t="s">
        <v>43</v>
      </c>
      <c r="M132" s="52" t="s">
        <v>44</v>
      </c>
      <c r="N132" s="52" t="s">
        <v>45</v>
      </c>
      <c r="O132" s="129" t="s">
        <v>414</v>
      </c>
      <c r="P132" s="76">
        <v>5</v>
      </c>
      <c r="Q132" s="76" t="s">
        <v>47</v>
      </c>
      <c r="R132" s="95" t="s">
        <v>248</v>
      </c>
      <c r="S132" s="95" t="s">
        <v>49</v>
      </c>
      <c r="T132" s="95" t="s">
        <v>50</v>
      </c>
      <c r="U132" s="135" t="s">
        <v>89</v>
      </c>
      <c r="V132" s="83"/>
      <c r="W132" s="135" t="s">
        <v>409</v>
      </c>
      <c r="X132" s="95">
        <v>18972965030</v>
      </c>
      <c r="Y132" s="65"/>
      <c r="Z132" s="65"/>
      <c r="AA132" s="65"/>
      <c r="AB132" s="65"/>
      <c r="AC132" s="65"/>
      <c r="AD132" s="65"/>
      <c r="AE132" s="67"/>
    </row>
    <row r="133" ht="25" customHeight="1" spans="1:31">
      <c r="A133" s="91"/>
      <c r="B133" s="83"/>
      <c r="C133" s="83"/>
      <c r="D133" s="83"/>
      <c r="E133" s="92"/>
      <c r="F133" s="83"/>
      <c r="G133" s="83"/>
      <c r="H133" s="83"/>
      <c r="I133" s="83"/>
      <c r="J133" s="76" t="s">
        <v>419</v>
      </c>
      <c r="K133" s="76" t="s">
        <v>420</v>
      </c>
      <c r="L133" s="72" t="s">
        <v>308</v>
      </c>
      <c r="M133" s="72" t="s">
        <v>309</v>
      </c>
      <c r="N133" s="72" t="s">
        <v>310</v>
      </c>
      <c r="O133" s="129" t="s">
        <v>414</v>
      </c>
      <c r="P133" s="76">
        <v>1</v>
      </c>
      <c r="Q133" s="76" t="s">
        <v>47</v>
      </c>
      <c r="R133" s="95" t="s">
        <v>248</v>
      </c>
      <c r="S133" s="95" t="s">
        <v>49</v>
      </c>
      <c r="T133" s="95" t="s">
        <v>50</v>
      </c>
      <c r="U133" s="135" t="s">
        <v>89</v>
      </c>
      <c r="V133" s="83"/>
      <c r="W133" s="135" t="s">
        <v>409</v>
      </c>
      <c r="X133" s="95">
        <v>18972965030</v>
      </c>
      <c r="Y133" s="65"/>
      <c r="Z133" s="65"/>
      <c r="AA133" s="65"/>
      <c r="AB133" s="65"/>
      <c r="AC133" s="65"/>
      <c r="AD133" s="65"/>
      <c r="AE133" s="67"/>
    </row>
    <row r="134" ht="25" customHeight="1" spans="1:31">
      <c r="A134" s="93"/>
      <c r="B134" s="83"/>
      <c r="C134" s="83"/>
      <c r="D134" s="83"/>
      <c r="E134" s="94"/>
      <c r="F134" s="83"/>
      <c r="G134" s="83"/>
      <c r="H134" s="83"/>
      <c r="I134" s="83"/>
      <c r="J134" s="76" t="s">
        <v>175</v>
      </c>
      <c r="K134" s="76" t="s">
        <v>421</v>
      </c>
      <c r="L134" s="76" t="s">
        <v>64</v>
      </c>
      <c r="M134" s="76" t="s">
        <v>65</v>
      </c>
      <c r="N134" s="76" t="s">
        <v>66</v>
      </c>
      <c r="O134" s="129" t="s">
        <v>414</v>
      </c>
      <c r="P134" s="76">
        <v>2</v>
      </c>
      <c r="Q134" s="76" t="s">
        <v>47</v>
      </c>
      <c r="R134" s="95" t="s">
        <v>248</v>
      </c>
      <c r="S134" s="95" t="s">
        <v>49</v>
      </c>
      <c r="T134" s="95" t="s">
        <v>50</v>
      </c>
      <c r="U134" s="135" t="s">
        <v>89</v>
      </c>
      <c r="V134" s="83"/>
      <c r="W134" s="135" t="s">
        <v>409</v>
      </c>
      <c r="X134" s="95">
        <v>18972965030</v>
      </c>
      <c r="Y134" s="65"/>
      <c r="Z134" s="65"/>
      <c r="AA134" s="65"/>
      <c r="AB134" s="65"/>
      <c r="AC134" s="65"/>
      <c r="AD134" s="65"/>
      <c r="AE134" s="67"/>
    </row>
    <row r="135" ht="25" customHeight="1" spans="1:31">
      <c r="A135" s="89">
        <v>29</v>
      </c>
      <c r="B135" s="83" t="s">
        <v>422</v>
      </c>
      <c r="C135" s="83" t="s">
        <v>423</v>
      </c>
      <c r="D135" s="83" t="s">
        <v>37</v>
      </c>
      <c r="E135" s="90" t="s">
        <v>82</v>
      </c>
      <c r="F135" s="83" t="s">
        <v>424</v>
      </c>
      <c r="G135" s="83">
        <v>19807115520</v>
      </c>
      <c r="H135" s="83" t="s">
        <v>425</v>
      </c>
      <c r="I135" s="83" t="s">
        <v>426</v>
      </c>
      <c r="J135" s="185" t="s">
        <v>427</v>
      </c>
      <c r="K135" s="185" t="s">
        <v>428</v>
      </c>
      <c r="L135" s="185" t="s">
        <v>43</v>
      </c>
      <c r="M135" s="185" t="s">
        <v>65</v>
      </c>
      <c r="N135" s="185" t="s">
        <v>66</v>
      </c>
      <c r="O135" s="134" t="s">
        <v>429</v>
      </c>
      <c r="P135" s="185">
        <v>20</v>
      </c>
      <c r="Q135" s="76" t="s">
        <v>47</v>
      </c>
      <c r="R135" s="185" t="s">
        <v>54</v>
      </c>
      <c r="S135" s="95" t="s">
        <v>49</v>
      </c>
      <c r="T135" s="95" t="s">
        <v>50</v>
      </c>
      <c r="U135" s="95" t="s">
        <v>220</v>
      </c>
      <c r="V135" s="83" t="s">
        <v>426</v>
      </c>
      <c r="W135" s="135" t="s">
        <v>424</v>
      </c>
      <c r="X135" s="95">
        <v>19807115520</v>
      </c>
      <c r="Y135" s="65"/>
      <c r="Z135" s="65"/>
      <c r="AA135" s="65"/>
      <c r="AB135" s="65"/>
      <c r="AC135" s="65"/>
      <c r="AD135" s="65"/>
      <c r="AE135" s="67"/>
    </row>
    <row r="136" ht="25" customHeight="1" spans="1:31">
      <c r="A136" s="91"/>
      <c r="B136" s="83"/>
      <c r="C136" s="83"/>
      <c r="D136" s="83"/>
      <c r="E136" s="92"/>
      <c r="F136" s="83"/>
      <c r="G136" s="83"/>
      <c r="H136" s="83"/>
      <c r="I136" s="83"/>
      <c r="J136" s="185" t="s">
        <v>430</v>
      </c>
      <c r="K136" s="185" t="s">
        <v>431</v>
      </c>
      <c r="L136" s="185" t="s">
        <v>43</v>
      </c>
      <c r="M136" s="185" t="s">
        <v>44</v>
      </c>
      <c r="N136" s="185" t="s">
        <v>45</v>
      </c>
      <c r="O136" s="134" t="s">
        <v>429</v>
      </c>
      <c r="P136" s="185">
        <v>5</v>
      </c>
      <c r="Q136" s="76" t="s">
        <v>47</v>
      </c>
      <c r="R136" s="185" t="s">
        <v>187</v>
      </c>
      <c r="S136" s="95" t="s">
        <v>49</v>
      </c>
      <c r="T136" s="95" t="s">
        <v>50</v>
      </c>
      <c r="U136" s="95" t="s">
        <v>220</v>
      </c>
      <c r="V136" s="83"/>
      <c r="W136" s="135" t="s">
        <v>424</v>
      </c>
      <c r="X136" s="95">
        <v>19807115520</v>
      </c>
      <c r="Y136" s="65"/>
      <c r="Z136" s="65"/>
      <c r="AA136" s="65"/>
      <c r="AB136" s="65"/>
      <c r="AC136" s="65"/>
      <c r="AD136" s="65"/>
      <c r="AE136" s="67"/>
    </row>
    <row r="137" ht="25" customHeight="1" spans="1:31">
      <c r="A137" s="91"/>
      <c r="B137" s="83"/>
      <c r="C137" s="83"/>
      <c r="D137" s="83"/>
      <c r="E137" s="92"/>
      <c r="F137" s="83"/>
      <c r="G137" s="83"/>
      <c r="H137" s="83"/>
      <c r="I137" s="83"/>
      <c r="J137" s="185" t="s">
        <v>432</v>
      </c>
      <c r="K137" s="185" t="s">
        <v>431</v>
      </c>
      <c r="L137" s="185" t="s">
        <v>64</v>
      </c>
      <c r="M137" s="185" t="s">
        <v>65</v>
      </c>
      <c r="N137" s="185" t="s">
        <v>66</v>
      </c>
      <c r="O137" s="134" t="s">
        <v>429</v>
      </c>
      <c r="P137" s="185">
        <v>20</v>
      </c>
      <c r="Q137" s="76" t="s">
        <v>47</v>
      </c>
      <c r="R137" s="185" t="s">
        <v>54</v>
      </c>
      <c r="S137" s="95" t="s">
        <v>49</v>
      </c>
      <c r="T137" s="95" t="s">
        <v>50</v>
      </c>
      <c r="U137" s="95" t="s">
        <v>220</v>
      </c>
      <c r="V137" s="83"/>
      <c r="W137" s="135" t="s">
        <v>424</v>
      </c>
      <c r="X137" s="95">
        <v>19807115520</v>
      </c>
      <c r="Y137" s="65"/>
      <c r="Z137" s="65"/>
      <c r="AA137" s="65"/>
      <c r="AB137" s="65"/>
      <c r="AC137" s="65"/>
      <c r="AD137" s="65"/>
      <c r="AE137" s="67"/>
    </row>
    <row r="138" ht="25" customHeight="1" spans="1:31">
      <c r="A138" s="93"/>
      <c r="B138" s="83"/>
      <c r="C138" s="83"/>
      <c r="D138" s="83"/>
      <c r="E138" s="94"/>
      <c r="F138" s="83"/>
      <c r="G138" s="83"/>
      <c r="H138" s="83"/>
      <c r="I138" s="83"/>
      <c r="J138" s="185" t="s">
        <v>433</v>
      </c>
      <c r="K138" s="185" t="s">
        <v>431</v>
      </c>
      <c r="L138" s="185" t="s">
        <v>43</v>
      </c>
      <c r="M138" s="185" t="s">
        <v>65</v>
      </c>
      <c r="N138" s="185" t="s">
        <v>66</v>
      </c>
      <c r="O138" s="134" t="s">
        <v>429</v>
      </c>
      <c r="P138" s="185">
        <v>10</v>
      </c>
      <c r="Q138" s="76" t="s">
        <v>47</v>
      </c>
      <c r="R138" s="185" t="s">
        <v>54</v>
      </c>
      <c r="S138" s="95" t="s">
        <v>49</v>
      </c>
      <c r="T138" s="95" t="s">
        <v>50</v>
      </c>
      <c r="U138" s="95" t="s">
        <v>220</v>
      </c>
      <c r="V138" s="83"/>
      <c r="W138" s="135" t="s">
        <v>424</v>
      </c>
      <c r="X138" s="95">
        <v>19807115520</v>
      </c>
      <c r="Y138" s="65"/>
      <c r="Z138" s="65"/>
      <c r="AA138" s="65"/>
      <c r="AB138" s="65"/>
      <c r="AC138" s="65"/>
      <c r="AD138" s="65"/>
      <c r="AE138" s="67"/>
    </row>
    <row r="139" ht="25" customHeight="1" spans="1:31">
      <c r="A139" s="89">
        <v>30</v>
      </c>
      <c r="B139" s="41" t="s">
        <v>434</v>
      </c>
      <c r="C139" s="288" t="s">
        <v>435</v>
      </c>
      <c r="D139" s="60" t="s">
        <v>37</v>
      </c>
      <c r="E139" s="90" t="s">
        <v>139</v>
      </c>
      <c r="F139" s="56" t="s">
        <v>436</v>
      </c>
      <c r="G139" s="177" t="s">
        <v>437</v>
      </c>
      <c r="H139" s="56" t="s">
        <v>438</v>
      </c>
      <c r="I139" s="56" t="s">
        <v>439</v>
      </c>
      <c r="J139" s="52" t="s">
        <v>440</v>
      </c>
      <c r="K139" s="52" t="s">
        <v>441</v>
      </c>
      <c r="L139" s="72" t="s">
        <v>64</v>
      </c>
      <c r="M139" s="72" t="s">
        <v>65</v>
      </c>
      <c r="N139" s="72" t="s">
        <v>66</v>
      </c>
      <c r="O139" s="167" t="s">
        <v>383</v>
      </c>
      <c r="P139" s="76">
        <v>10</v>
      </c>
      <c r="Q139" s="76" t="s">
        <v>47</v>
      </c>
      <c r="R139" s="76" t="s">
        <v>48</v>
      </c>
      <c r="S139" s="95" t="s">
        <v>49</v>
      </c>
      <c r="T139" s="95" t="s">
        <v>50</v>
      </c>
      <c r="U139" s="95" t="s">
        <v>51</v>
      </c>
      <c r="V139" s="56" t="s">
        <v>439</v>
      </c>
      <c r="W139" s="135" t="s">
        <v>436</v>
      </c>
      <c r="X139" s="95">
        <v>15972940678</v>
      </c>
      <c r="Y139" s="65"/>
      <c r="Z139" s="65"/>
      <c r="AA139" s="65"/>
      <c r="AB139" s="65"/>
      <c r="AC139" s="65"/>
      <c r="AD139" s="65"/>
      <c r="AE139" s="67"/>
    </row>
    <row r="140" ht="25" customHeight="1" spans="1:31">
      <c r="A140" s="91"/>
      <c r="B140" s="45"/>
      <c r="C140" s="178"/>
      <c r="D140" s="62"/>
      <c r="E140" s="92"/>
      <c r="F140" s="57"/>
      <c r="G140" s="179"/>
      <c r="H140" s="57"/>
      <c r="I140" s="57"/>
      <c r="J140" s="52" t="s">
        <v>442</v>
      </c>
      <c r="K140" s="52" t="s">
        <v>443</v>
      </c>
      <c r="L140" s="72" t="s">
        <v>64</v>
      </c>
      <c r="M140" s="72" t="s">
        <v>65</v>
      </c>
      <c r="N140" s="72" t="s">
        <v>66</v>
      </c>
      <c r="O140" s="167" t="s">
        <v>383</v>
      </c>
      <c r="P140" s="76">
        <v>10</v>
      </c>
      <c r="Q140" s="76" t="s">
        <v>47</v>
      </c>
      <c r="R140" s="76" t="s">
        <v>48</v>
      </c>
      <c r="S140" s="95" t="s">
        <v>49</v>
      </c>
      <c r="T140" s="95" t="s">
        <v>50</v>
      </c>
      <c r="U140" s="95" t="s">
        <v>51</v>
      </c>
      <c r="V140" s="57"/>
      <c r="W140" s="135" t="s">
        <v>436</v>
      </c>
      <c r="X140" s="95">
        <v>15972940678</v>
      </c>
      <c r="Y140" s="65"/>
      <c r="Z140" s="65"/>
      <c r="AA140" s="65"/>
      <c r="AB140" s="65"/>
      <c r="AC140" s="65"/>
      <c r="AD140" s="65"/>
      <c r="AE140" s="67"/>
    </row>
    <row r="141" ht="25" customHeight="1" spans="1:31">
      <c r="A141" s="91"/>
      <c r="B141" s="45"/>
      <c r="C141" s="178"/>
      <c r="D141" s="62"/>
      <c r="E141" s="92"/>
      <c r="F141" s="57"/>
      <c r="G141" s="179"/>
      <c r="H141" s="57"/>
      <c r="I141" s="57"/>
      <c r="J141" s="71" t="s">
        <v>444</v>
      </c>
      <c r="K141" s="52" t="s">
        <v>445</v>
      </c>
      <c r="L141" s="72" t="s">
        <v>64</v>
      </c>
      <c r="M141" s="72" t="s">
        <v>65</v>
      </c>
      <c r="N141" s="72" t="s">
        <v>66</v>
      </c>
      <c r="O141" s="167" t="s">
        <v>383</v>
      </c>
      <c r="P141" s="76">
        <v>5</v>
      </c>
      <c r="Q141" s="76" t="s">
        <v>47</v>
      </c>
      <c r="R141" s="76" t="s">
        <v>48</v>
      </c>
      <c r="S141" s="95" t="s">
        <v>49</v>
      </c>
      <c r="T141" s="95" t="s">
        <v>50</v>
      </c>
      <c r="U141" s="95" t="s">
        <v>51</v>
      </c>
      <c r="V141" s="57"/>
      <c r="W141" s="135" t="s">
        <v>436</v>
      </c>
      <c r="X141" s="95">
        <v>15972940678</v>
      </c>
      <c r="Y141" s="65"/>
      <c r="Z141" s="65"/>
      <c r="AA141" s="65"/>
      <c r="AB141" s="65"/>
      <c r="AC141" s="65"/>
      <c r="AD141" s="65"/>
      <c r="AE141" s="67"/>
    </row>
    <row r="142" ht="25" customHeight="1" spans="1:31">
      <c r="A142" s="91"/>
      <c r="B142" s="45"/>
      <c r="C142" s="178"/>
      <c r="D142" s="62"/>
      <c r="E142" s="92"/>
      <c r="F142" s="57"/>
      <c r="G142" s="179"/>
      <c r="H142" s="57"/>
      <c r="I142" s="57"/>
      <c r="J142" s="71" t="s">
        <v>446</v>
      </c>
      <c r="K142" s="52" t="s">
        <v>441</v>
      </c>
      <c r="L142" s="72" t="s">
        <v>64</v>
      </c>
      <c r="M142" s="72" t="s">
        <v>65</v>
      </c>
      <c r="N142" s="72" t="s">
        <v>66</v>
      </c>
      <c r="O142" s="167" t="s">
        <v>383</v>
      </c>
      <c r="P142" s="76">
        <v>3</v>
      </c>
      <c r="Q142" s="76" t="s">
        <v>47</v>
      </c>
      <c r="R142" s="76" t="s">
        <v>48</v>
      </c>
      <c r="S142" s="95" t="s">
        <v>49</v>
      </c>
      <c r="T142" s="95" t="s">
        <v>50</v>
      </c>
      <c r="U142" s="95" t="s">
        <v>51</v>
      </c>
      <c r="V142" s="57"/>
      <c r="W142" s="135" t="s">
        <v>436</v>
      </c>
      <c r="X142" s="95">
        <v>15972940678</v>
      </c>
      <c r="Y142" s="65"/>
      <c r="Z142" s="65"/>
      <c r="AA142" s="65"/>
      <c r="AB142" s="65"/>
      <c r="AC142" s="65"/>
      <c r="AD142" s="65"/>
      <c r="AE142" s="67"/>
    </row>
    <row r="143" ht="25" customHeight="1" spans="1:31">
      <c r="A143" s="91"/>
      <c r="B143" s="45"/>
      <c r="C143" s="178"/>
      <c r="D143" s="62"/>
      <c r="E143" s="92"/>
      <c r="F143" s="57"/>
      <c r="G143" s="179"/>
      <c r="H143" s="57"/>
      <c r="I143" s="57"/>
      <c r="J143" s="71" t="s">
        <v>447</v>
      </c>
      <c r="K143" s="52" t="s">
        <v>448</v>
      </c>
      <c r="L143" s="72" t="s">
        <v>64</v>
      </c>
      <c r="M143" s="72" t="s">
        <v>65</v>
      </c>
      <c r="N143" s="72" t="s">
        <v>66</v>
      </c>
      <c r="O143" s="167" t="s">
        <v>383</v>
      </c>
      <c r="P143" s="76">
        <v>2</v>
      </c>
      <c r="Q143" s="76" t="s">
        <v>47</v>
      </c>
      <c r="R143" s="76" t="s">
        <v>48</v>
      </c>
      <c r="S143" s="95" t="s">
        <v>49</v>
      </c>
      <c r="T143" s="95" t="s">
        <v>50</v>
      </c>
      <c r="U143" s="95" t="s">
        <v>51</v>
      </c>
      <c r="V143" s="57"/>
      <c r="W143" s="135" t="s">
        <v>436</v>
      </c>
      <c r="X143" s="95">
        <v>15972940678</v>
      </c>
      <c r="Y143" s="65"/>
      <c r="Z143" s="65"/>
      <c r="AA143" s="65"/>
      <c r="AB143" s="65"/>
      <c r="AC143" s="65"/>
      <c r="AD143" s="65"/>
      <c r="AE143" s="67"/>
    </row>
    <row r="144" ht="25" customHeight="1" spans="1:31">
      <c r="A144" s="93"/>
      <c r="B144" s="49"/>
      <c r="C144" s="180"/>
      <c r="D144" s="64"/>
      <c r="E144" s="94"/>
      <c r="F144" s="58"/>
      <c r="G144" s="181"/>
      <c r="H144" s="58"/>
      <c r="I144" s="58"/>
      <c r="J144" s="71" t="s">
        <v>449</v>
      </c>
      <c r="K144" s="52" t="s">
        <v>450</v>
      </c>
      <c r="L144" s="72" t="s">
        <v>64</v>
      </c>
      <c r="M144" s="72" t="s">
        <v>65</v>
      </c>
      <c r="N144" s="72" t="s">
        <v>66</v>
      </c>
      <c r="O144" s="167" t="s">
        <v>383</v>
      </c>
      <c r="P144" s="76">
        <v>2</v>
      </c>
      <c r="Q144" s="76" t="s">
        <v>47</v>
      </c>
      <c r="R144" s="76" t="s">
        <v>48</v>
      </c>
      <c r="S144" s="95" t="s">
        <v>49</v>
      </c>
      <c r="T144" s="95" t="s">
        <v>50</v>
      </c>
      <c r="U144" s="95" t="s">
        <v>51</v>
      </c>
      <c r="V144" s="58"/>
      <c r="W144" s="135" t="s">
        <v>436</v>
      </c>
      <c r="X144" s="95">
        <v>15972940678</v>
      </c>
      <c r="Y144" s="65"/>
      <c r="Z144" s="65"/>
      <c r="AA144" s="65"/>
      <c r="AB144" s="65"/>
      <c r="AC144" s="65"/>
      <c r="AD144" s="65"/>
      <c r="AE144" s="67"/>
    </row>
    <row r="145" ht="25" customHeight="1" spans="1:31">
      <c r="A145" s="89">
        <v>31</v>
      </c>
      <c r="B145" s="41" t="s">
        <v>451</v>
      </c>
      <c r="C145" s="41" t="s">
        <v>452</v>
      </c>
      <c r="D145" s="41" t="s">
        <v>37</v>
      </c>
      <c r="E145" s="90" t="s">
        <v>38</v>
      </c>
      <c r="F145" s="41" t="s">
        <v>453</v>
      </c>
      <c r="G145" s="41">
        <v>13886319156</v>
      </c>
      <c r="H145" s="41" t="s">
        <v>454</v>
      </c>
      <c r="I145" s="41" t="s">
        <v>455</v>
      </c>
      <c r="J145" s="76" t="s">
        <v>456</v>
      </c>
      <c r="K145" s="76" t="s">
        <v>457</v>
      </c>
      <c r="L145" s="76" t="s">
        <v>64</v>
      </c>
      <c r="M145" s="76" t="s">
        <v>65</v>
      </c>
      <c r="N145" s="76" t="s">
        <v>66</v>
      </c>
      <c r="O145" s="167" t="s">
        <v>383</v>
      </c>
      <c r="P145" s="76">
        <v>2</v>
      </c>
      <c r="Q145" s="76" t="s">
        <v>47</v>
      </c>
      <c r="R145" s="76" t="s">
        <v>48</v>
      </c>
      <c r="S145" s="95" t="s">
        <v>49</v>
      </c>
      <c r="T145" s="95" t="s">
        <v>50</v>
      </c>
      <c r="U145" s="95" t="s">
        <v>220</v>
      </c>
      <c r="V145" s="41" t="s">
        <v>455</v>
      </c>
      <c r="W145" s="95" t="s">
        <v>453</v>
      </c>
      <c r="X145" s="95">
        <v>13886319156</v>
      </c>
      <c r="Y145" s="65"/>
      <c r="Z145" s="65"/>
      <c r="AA145" s="65"/>
      <c r="AB145" s="65"/>
      <c r="AC145" s="65"/>
      <c r="AD145" s="65"/>
      <c r="AE145" s="67"/>
    </row>
    <row r="146" ht="25" customHeight="1" spans="1:31">
      <c r="A146" s="91"/>
      <c r="B146" s="45"/>
      <c r="C146" s="45"/>
      <c r="D146" s="45"/>
      <c r="E146" s="92"/>
      <c r="F146" s="45"/>
      <c r="G146" s="45"/>
      <c r="H146" s="45"/>
      <c r="I146" s="45"/>
      <c r="J146" s="76" t="s">
        <v>458</v>
      </c>
      <c r="K146" s="76" t="s">
        <v>168</v>
      </c>
      <c r="L146" s="76" t="s">
        <v>64</v>
      </c>
      <c r="M146" s="76" t="s">
        <v>65</v>
      </c>
      <c r="N146" s="76" t="s">
        <v>66</v>
      </c>
      <c r="O146" s="167" t="s">
        <v>383</v>
      </c>
      <c r="P146" s="76">
        <v>2</v>
      </c>
      <c r="Q146" s="76" t="s">
        <v>47</v>
      </c>
      <c r="R146" s="76" t="s">
        <v>54</v>
      </c>
      <c r="S146" s="95" t="s">
        <v>49</v>
      </c>
      <c r="T146" s="95" t="s">
        <v>50</v>
      </c>
      <c r="U146" s="95" t="s">
        <v>220</v>
      </c>
      <c r="V146" s="45"/>
      <c r="W146" s="95" t="s">
        <v>453</v>
      </c>
      <c r="X146" s="95">
        <v>13886319156</v>
      </c>
      <c r="Y146" s="65"/>
      <c r="Z146" s="65"/>
      <c r="AA146" s="65"/>
      <c r="AB146" s="65"/>
      <c r="AC146" s="65"/>
      <c r="AD146" s="65"/>
      <c r="AE146" s="67"/>
    </row>
    <row r="147" ht="25" customHeight="1" spans="1:31">
      <c r="A147" s="91"/>
      <c r="B147" s="45"/>
      <c r="C147" s="45"/>
      <c r="D147" s="45"/>
      <c r="E147" s="92"/>
      <c r="F147" s="45"/>
      <c r="G147" s="45"/>
      <c r="H147" s="45"/>
      <c r="I147" s="45"/>
      <c r="J147" s="76" t="s">
        <v>459</v>
      </c>
      <c r="K147" s="76" t="s">
        <v>450</v>
      </c>
      <c r="L147" s="76" t="s">
        <v>64</v>
      </c>
      <c r="M147" s="76" t="s">
        <v>65</v>
      </c>
      <c r="N147" s="76" t="s">
        <v>66</v>
      </c>
      <c r="O147" s="167" t="s">
        <v>383</v>
      </c>
      <c r="P147" s="76">
        <v>2</v>
      </c>
      <c r="Q147" s="76" t="s">
        <v>47</v>
      </c>
      <c r="R147" s="76" t="s">
        <v>54</v>
      </c>
      <c r="S147" s="95" t="s">
        <v>49</v>
      </c>
      <c r="T147" s="95" t="s">
        <v>50</v>
      </c>
      <c r="U147" s="95" t="s">
        <v>220</v>
      </c>
      <c r="V147" s="45"/>
      <c r="W147" s="95" t="s">
        <v>453</v>
      </c>
      <c r="X147" s="95">
        <v>13886319156</v>
      </c>
      <c r="Y147" s="65"/>
      <c r="Z147" s="65"/>
      <c r="AA147" s="65"/>
      <c r="AB147" s="65"/>
      <c r="AC147" s="65"/>
      <c r="AD147" s="65"/>
      <c r="AE147" s="67"/>
    </row>
    <row r="148" ht="25" customHeight="1" spans="1:31">
      <c r="A148" s="93"/>
      <c r="B148" s="49"/>
      <c r="C148" s="49"/>
      <c r="D148" s="49"/>
      <c r="E148" s="94"/>
      <c r="F148" s="49"/>
      <c r="G148" s="49"/>
      <c r="H148" s="49"/>
      <c r="I148" s="49"/>
      <c r="J148" s="76" t="s">
        <v>460</v>
      </c>
      <c r="K148" s="76" t="s">
        <v>450</v>
      </c>
      <c r="L148" s="76" t="s">
        <v>64</v>
      </c>
      <c r="M148" s="76" t="s">
        <v>65</v>
      </c>
      <c r="N148" s="76" t="s">
        <v>66</v>
      </c>
      <c r="O148" s="167" t="s">
        <v>383</v>
      </c>
      <c r="P148" s="76">
        <v>2</v>
      </c>
      <c r="Q148" s="76" t="s">
        <v>47</v>
      </c>
      <c r="R148" s="76" t="s">
        <v>54</v>
      </c>
      <c r="S148" s="95" t="s">
        <v>49</v>
      </c>
      <c r="T148" s="95" t="s">
        <v>50</v>
      </c>
      <c r="U148" s="95" t="s">
        <v>220</v>
      </c>
      <c r="V148" s="49"/>
      <c r="W148" s="95" t="s">
        <v>453</v>
      </c>
      <c r="X148" s="95">
        <v>13886319156</v>
      </c>
      <c r="Y148" s="65"/>
      <c r="Z148" s="65"/>
      <c r="AA148" s="65"/>
      <c r="AB148" s="65"/>
      <c r="AC148" s="65"/>
      <c r="AD148" s="65"/>
      <c r="AE148" s="67"/>
    </row>
    <row r="149" ht="25" customHeight="1" spans="1:31">
      <c r="A149" s="89">
        <v>32</v>
      </c>
      <c r="B149" s="41" t="s">
        <v>461</v>
      </c>
      <c r="C149" s="41" t="s">
        <v>462</v>
      </c>
      <c r="D149" s="41" t="s">
        <v>37</v>
      </c>
      <c r="E149" s="90" t="s">
        <v>38</v>
      </c>
      <c r="F149" s="41" t="s">
        <v>463</v>
      </c>
      <c r="G149" s="41">
        <v>18963946553</v>
      </c>
      <c r="H149" s="41" t="s">
        <v>464</v>
      </c>
      <c r="I149" s="41" t="s">
        <v>465</v>
      </c>
      <c r="J149" s="167" t="s">
        <v>466</v>
      </c>
      <c r="K149" s="167" t="s">
        <v>467</v>
      </c>
      <c r="L149" s="76" t="s">
        <v>64</v>
      </c>
      <c r="M149" s="76" t="s">
        <v>65</v>
      </c>
      <c r="N149" s="76" t="s">
        <v>66</v>
      </c>
      <c r="O149" s="169" t="s">
        <v>468</v>
      </c>
      <c r="P149" s="65">
        <v>2</v>
      </c>
      <c r="Q149" s="76" t="s">
        <v>47</v>
      </c>
      <c r="R149" s="76" t="s">
        <v>54</v>
      </c>
      <c r="S149" s="95" t="s">
        <v>49</v>
      </c>
      <c r="T149" s="95" t="s">
        <v>264</v>
      </c>
      <c r="U149" s="95" t="s">
        <v>469</v>
      </c>
      <c r="V149" s="41" t="s">
        <v>465</v>
      </c>
      <c r="W149" s="95" t="s">
        <v>463</v>
      </c>
      <c r="X149" s="95">
        <v>18963946553</v>
      </c>
      <c r="Y149" s="65"/>
      <c r="Z149" s="65"/>
      <c r="AA149" s="65"/>
      <c r="AB149" s="65"/>
      <c r="AC149" s="65"/>
      <c r="AD149" s="65"/>
      <c r="AE149" s="67"/>
    </row>
    <row r="150" ht="25" customHeight="1" spans="1:31">
      <c r="A150" s="91"/>
      <c r="B150" s="45"/>
      <c r="C150" s="45"/>
      <c r="D150" s="45"/>
      <c r="E150" s="92"/>
      <c r="F150" s="45"/>
      <c r="G150" s="45"/>
      <c r="H150" s="45"/>
      <c r="I150" s="45"/>
      <c r="J150" s="167" t="s">
        <v>470</v>
      </c>
      <c r="K150" s="167" t="s">
        <v>471</v>
      </c>
      <c r="L150" s="76" t="s">
        <v>64</v>
      </c>
      <c r="M150" s="76" t="s">
        <v>65</v>
      </c>
      <c r="N150" s="76" t="s">
        <v>66</v>
      </c>
      <c r="O150" s="167" t="s">
        <v>472</v>
      </c>
      <c r="P150" s="65">
        <v>2</v>
      </c>
      <c r="Q150" s="76" t="s">
        <v>47</v>
      </c>
      <c r="R150" s="76" t="s">
        <v>54</v>
      </c>
      <c r="S150" s="95" t="s">
        <v>49</v>
      </c>
      <c r="T150" s="95" t="s">
        <v>264</v>
      </c>
      <c r="U150" s="95" t="s">
        <v>469</v>
      </c>
      <c r="V150" s="45"/>
      <c r="W150" s="95" t="s">
        <v>463</v>
      </c>
      <c r="X150" s="95">
        <v>18963946553</v>
      </c>
      <c r="Y150" s="65"/>
      <c r="Z150" s="65"/>
      <c r="AA150" s="65"/>
      <c r="AB150" s="65"/>
      <c r="AC150" s="65"/>
      <c r="AD150" s="65"/>
      <c r="AE150" s="67"/>
    </row>
    <row r="151" ht="25" customHeight="1" spans="1:31">
      <c r="A151" s="91"/>
      <c r="B151" s="45"/>
      <c r="C151" s="45"/>
      <c r="D151" s="45"/>
      <c r="E151" s="92"/>
      <c r="F151" s="45"/>
      <c r="G151" s="45"/>
      <c r="H151" s="45"/>
      <c r="I151" s="45"/>
      <c r="J151" s="167" t="s">
        <v>473</v>
      </c>
      <c r="K151" s="167" t="s">
        <v>474</v>
      </c>
      <c r="L151" s="76" t="s">
        <v>64</v>
      </c>
      <c r="M151" s="76" t="s">
        <v>65</v>
      </c>
      <c r="N151" s="76" t="s">
        <v>66</v>
      </c>
      <c r="O151" s="167" t="s">
        <v>475</v>
      </c>
      <c r="P151" s="65">
        <v>1</v>
      </c>
      <c r="Q151" s="76" t="s">
        <v>47</v>
      </c>
      <c r="R151" s="76" t="s">
        <v>54</v>
      </c>
      <c r="S151" s="95" t="s">
        <v>49</v>
      </c>
      <c r="T151" s="95" t="s">
        <v>264</v>
      </c>
      <c r="U151" s="95" t="s">
        <v>469</v>
      </c>
      <c r="V151" s="45"/>
      <c r="W151" s="95" t="s">
        <v>463</v>
      </c>
      <c r="X151" s="95">
        <v>18963946553</v>
      </c>
      <c r="Y151" s="65"/>
      <c r="Z151" s="65"/>
      <c r="AA151" s="65"/>
      <c r="AB151" s="65"/>
      <c r="AC151" s="65"/>
      <c r="AD151" s="65"/>
      <c r="AE151" s="67"/>
    </row>
    <row r="152" ht="25" customHeight="1" spans="1:31">
      <c r="A152" s="91"/>
      <c r="B152" s="45"/>
      <c r="C152" s="45"/>
      <c r="D152" s="45"/>
      <c r="E152" s="92"/>
      <c r="F152" s="45"/>
      <c r="G152" s="45"/>
      <c r="H152" s="45"/>
      <c r="I152" s="45"/>
      <c r="J152" s="167" t="s">
        <v>476</v>
      </c>
      <c r="K152" s="167" t="s">
        <v>477</v>
      </c>
      <c r="L152" s="76" t="s">
        <v>64</v>
      </c>
      <c r="M152" s="76" t="s">
        <v>65</v>
      </c>
      <c r="N152" s="76" t="s">
        <v>66</v>
      </c>
      <c r="O152" s="167" t="s">
        <v>475</v>
      </c>
      <c r="P152" s="65">
        <v>2</v>
      </c>
      <c r="Q152" s="76" t="s">
        <v>47</v>
      </c>
      <c r="R152" s="76" t="s">
        <v>54</v>
      </c>
      <c r="S152" s="95" t="s">
        <v>49</v>
      </c>
      <c r="T152" s="95" t="s">
        <v>264</v>
      </c>
      <c r="U152" s="95" t="s">
        <v>469</v>
      </c>
      <c r="V152" s="45"/>
      <c r="W152" s="95" t="s">
        <v>463</v>
      </c>
      <c r="X152" s="95">
        <v>18963946553</v>
      </c>
      <c r="Y152" s="65"/>
      <c r="Z152" s="65"/>
      <c r="AA152" s="65"/>
      <c r="AB152" s="65"/>
      <c r="AC152" s="65"/>
      <c r="AD152" s="65"/>
      <c r="AE152" s="67"/>
    </row>
    <row r="153" ht="25" customHeight="1" spans="1:31">
      <c r="A153" s="91"/>
      <c r="B153" s="45"/>
      <c r="C153" s="45"/>
      <c r="D153" s="45"/>
      <c r="E153" s="92"/>
      <c r="F153" s="45"/>
      <c r="G153" s="45"/>
      <c r="H153" s="45"/>
      <c r="I153" s="45"/>
      <c r="J153" s="167" t="s">
        <v>478</v>
      </c>
      <c r="K153" s="167" t="s">
        <v>474</v>
      </c>
      <c r="L153" s="76" t="s">
        <v>64</v>
      </c>
      <c r="M153" s="76" t="s">
        <v>65</v>
      </c>
      <c r="N153" s="76" t="s">
        <v>66</v>
      </c>
      <c r="O153" s="167" t="s">
        <v>475</v>
      </c>
      <c r="P153" s="65">
        <v>1</v>
      </c>
      <c r="Q153" s="76" t="s">
        <v>47</v>
      </c>
      <c r="R153" s="76" t="s">
        <v>54</v>
      </c>
      <c r="S153" s="95" t="s">
        <v>49</v>
      </c>
      <c r="T153" s="95" t="s">
        <v>264</v>
      </c>
      <c r="U153" s="95" t="s">
        <v>469</v>
      </c>
      <c r="V153" s="45"/>
      <c r="W153" s="95" t="s">
        <v>463</v>
      </c>
      <c r="X153" s="95">
        <v>18963946553</v>
      </c>
      <c r="Y153" s="65"/>
      <c r="Z153" s="65"/>
      <c r="AA153" s="65"/>
      <c r="AB153" s="65"/>
      <c r="AC153" s="65"/>
      <c r="AD153" s="65"/>
      <c r="AE153" s="67"/>
    </row>
    <row r="154" ht="25" customHeight="1" spans="1:31">
      <c r="A154" s="91"/>
      <c r="B154" s="45"/>
      <c r="C154" s="45"/>
      <c r="D154" s="45"/>
      <c r="E154" s="92"/>
      <c r="F154" s="45"/>
      <c r="G154" s="45"/>
      <c r="H154" s="45"/>
      <c r="I154" s="45"/>
      <c r="J154" s="167" t="s">
        <v>479</v>
      </c>
      <c r="K154" s="167" t="s">
        <v>480</v>
      </c>
      <c r="L154" s="76" t="s">
        <v>64</v>
      </c>
      <c r="M154" s="76" t="s">
        <v>65</v>
      </c>
      <c r="N154" s="76" t="s">
        <v>66</v>
      </c>
      <c r="O154" s="167" t="s">
        <v>481</v>
      </c>
      <c r="P154" s="65">
        <v>2</v>
      </c>
      <c r="Q154" s="76" t="s">
        <v>47</v>
      </c>
      <c r="R154" s="76" t="s">
        <v>54</v>
      </c>
      <c r="S154" s="95" t="s">
        <v>49</v>
      </c>
      <c r="T154" s="95" t="s">
        <v>264</v>
      </c>
      <c r="U154" s="95" t="s">
        <v>469</v>
      </c>
      <c r="V154" s="45"/>
      <c r="W154" s="95" t="s">
        <v>463</v>
      </c>
      <c r="X154" s="95">
        <v>18963946553</v>
      </c>
      <c r="Y154" s="65"/>
      <c r="Z154" s="65"/>
      <c r="AA154" s="65"/>
      <c r="AB154" s="65"/>
      <c r="AC154" s="65"/>
      <c r="AD154" s="65"/>
      <c r="AE154" s="67"/>
    </row>
    <row r="155" ht="25" customHeight="1" spans="1:31">
      <c r="A155" s="91"/>
      <c r="B155" s="45"/>
      <c r="C155" s="45"/>
      <c r="D155" s="45"/>
      <c r="E155" s="92"/>
      <c r="F155" s="45"/>
      <c r="G155" s="45"/>
      <c r="H155" s="45"/>
      <c r="I155" s="45"/>
      <c r="J155" s="167" t="s">
        <v>348</v>
      </c>
      <c r="K155" s="167" t="s">
        <v>482</v>
      </c>
      <c r="L155" s="76" t="s">
        <v>64</v>
      </c>
      <c r="M155" s="76" t="s">
        <v>65</v>
      </c>
      <c r="N155" s="76" t="s">
        <v>66</v>
      </c>
      <c r="O155" s="167" t="s">
        <v>481</v>
      </c>
      <c r="P155" s="65">
        <v>2</v>
      </c>
      <c r="Q155" s="76" t="s">
        <v>47</v>
      </c>
      <c r="R155" s="95" t="s">
        <v>248</v>
      </c>
      <c r="S155" s="95" t="s">
        <v>49</v>
      </c>
      <c r="T155" s="95" t="s">
        <v>264</v>
      </c>
      <c r="U155" s="95" t="s">
        <v>469</v>
      </c>
      <c r="V155" s="45"/>
      <c r="W155" s="95" t="s">
        <v>463</v>
      </c>
      <c r="X155" s="95">
        <v>18963946553</v>
      </c>
      <c r="Y155" s="65"/>
      <c r="Z155" s="65"/>
      <c r="AA155" s="65"/>
      <c r="AB155" s="65"/>
      <c r="AC155" s="65"/>
      <c r="AD155" s="65"/>
      <c r="AE155" s="67"/>
    </row>
    <row r="156" ht="25" customHeight="1" spans="1:31">
      <c r="A156" s="91"/>
      <c r="B156" s="45"/>
      <c r="C156" s="45"/>
      <c r="D156" s="45"/>
      <c r="E156" s="92"/>
      <c r="F156" s="45"/>
      <c r="G156" s="45"/>
      <c r="H156" s="45"/>
      <c r="I156" s="45"/>
      <c r="J156" s="167" t="s">
        <v>483</v>
      </c>
      <c r="K156" s="167" t="s">
        <v>467</v>
      </c>
      <c r="L156" s="76" t="s">
        <v>64</v>
      </c>
      <c r="M156" s="76" t="s">
        <v>65</v>
      </c>
      <c r="N156" s="76" t="s">
        <v>66</v>
      </c>
      <c r="O156" s="167" t="s">
        <v>475</v>
      </c>
      <c r="P156" s="65">
        <v>2</v>
      </c>
      <c r="Q156" s="76" t="s">
        <v>47</v>
      </c>
      <c r="R156" s="76" t="s">
        <v>54</v>
      </c>
      <c r="S156" s="95" t="s">
        <v>49</v>
      </c>
      <c r="T156" s="95" t="s">
        <v>264</v>
      </c>
      <c r="U156" s="95" t="s">
        <v>469</v>
      </c>
      <c r="V156" s="45"/>
      <c r="W156" s="95" t="s">
        <v>463</v>
      </c>
      <c r="X156" s="95">
        <v>18963946553</v>
      </c>
      <c r="Y156" s="65"/>
      <c r="Z156" s="65"/>
      <c r="AA156" s="65"/>
      <c r="AB156" s="65"/>
      <c r="AC156" s="65"/>
      <c r="AD156" s="65"/>
      <c r="AE156" s="67"/>
    </row>
    <row r="157" ht="25" customHeight="1" spans="1:31">
      <c r="A157" s="93"/>
      <c r="B157" s="49"/>
      <c r="C157" s="49"/>
      <c r="D157" s="49"/>
      <c r="E157" s="94"/>
      <c r="F157" s="49"/>
      <c r="G157" s="49"/>
      <c r="H157" s="49"/>
      <c r="I157" s="49"/>
      <c r="J157" s="167" t="s">
        <v>484</v>
      </c>
      <c r="K157" s="167" t="s">
        <v>485</v>
      </c>
      <c r="L157" s="76" t="s">
        <v>64</v>
      </c>
      <c r="M157" s="76" t="s">
        <v>65</v>
      </c>
      <c r="N157" s="76" t="s">
        <v>66</v>
      </c>
      <c r="O157" s="167" t="s">
        <v>475</v>
      </c>
      <c r="P157" s="65">
        <v>5</v>
      </c>
      <c r="Q157" s="76" t="s">
        <v>47</v>
      </c>
      <c r="R157" s="76" t="s">
        <v>48</v>
      </c>
      <c r="S157" s="95" t="s">
        <v>49</v>
      </c>
      <c r="T157" s="95" t="s">
        <v>264</v>
      </c>
      <c r="U157" s="95" t="s">
        <v>469</v>
      </c>
      <c r="V157" s="49"/>
      <c r="W157" s="95" t="s">
        <v>463</v>
      </c>
      <c r="X157" s="95">
        <v>18963946553</v>
      </c>
      <c r="Y157" s="65"/>
      <c r="Z157" s="65"/>
      <c r="AA157" s="65"/>
      <c r="AB157" s="65"/>
      <c r="AC157" s="65"/>
      <c r="AD157" s="65"/>
      <c r="AE157" s="67"/>
    </row>
    <row r="158" ht="25" customHeight="1" spans="1:31">
      <c r="A158" s="156">
        <v>33</v>
      </c>
      <c r="B158" s="129" t="s">
        <v>486</v>
      </c>
      <c r="C158" s="99" t="s">
        <v>487</v>
      </c>
      <c r="D158" s="97" t="s">
        <v>37</v>
      </c>
      <c r="E158" s="97" t="s">
        <v>101</v>
      </c>
      <c r="F158" s="99" t="s">
        <v>488</v>
      </c>
      <c r="G158" s="99">
        <v>18171509197</v>
      </c>
      <c r="H158" s="129" t="s">
        <v>489</v>
      </c>
      <c r="I158" s="129" t="s">
        <v>490</v>
      </c>
      <c r="J158" s="167" t="s">
        <v>491</v>
      </c>
      <c r="K158" s="167" t="s">
        <v>492</v>
      </c>
      <c r="L158" s="76" t="s">
        <v>64</v>
      </c>
      <c r="M158" s="76" t="s">
        <v>65</v>
      </c>
      <c r="N158" s="76" t="s">
        <v>66</v>
      </c>
      <c r="O158" s="128" t="s">
        <v>493</v>
      </c>
      <c r="P158" s="167" t="s">
        <v>494</v>
      </c>
      <c r="Q158" s="76" t="s">
        <v>47</v>
      </c>
      <c r="R158" s="76" t="s">
        <v>48</v>
      </c>
      <c r="S158" s="95" t="s">
        <v>49</v>
      </c>
      <c r="T158" s="95" t="s">
        <v>50</v>
      </c>
      <c r="U158" s="135" t="s">
        <v>89</v>
      </c>
      <c r="V158" s="191" t="s">
        <v>490</v>
      </c>
      <c r="W158" s="127" t="s">
        <v>495</v>
      </c>
      <c r="X158" s="127">
        <v>18171509197</v>
      </c>
      <c r="Y158" s="65"/>
      <c r="Z158" s="65"/>
      <c r="AA158" s="65"/>
      <c r="AB158" s="65"/>
      <c r="AC158" s="65"/>
      <c r="AD158" s="65"/>
      <c r="AE158" s="67"/>
    </row>
    <row r="159" ht="25" customHeight="1" spans="1:31">
      <c r="A159" s="158"/>
      <c r="B159" s="129"/>
      <c r="C159" s="99"/>
      <c r="D159" s="97"/>
      <c r="E159" s="97"/>
      <c r="F159" s="99"/>
      <c r="G159" s="99"/>
      <c r="H159" s="99"/>
      <c r="I159" s="99"/>
      <c r="J159" s="167" t="s">
        <v>496</v>
      </c>
      <c r="K159" s="167" t="s">
        <v>497</v>
      </c>
      <c r="L159" s="76" t="s">
        <v>64</v>
      </c>
      <c r="M159" s="76" t="s">
        <v>65</v>
      </c>
      <c r="N159" s="76" t="s">
        <v>66</v>
      </c>
      <c r="O159" s="128" t="s">
        <v>498</v>
      </c>
      <c r="P159" s="167" t="s">
        <v>494</v>
      </c>
      <c r="Q159" s="76" t="s">
        <v>47</v>
      </c>
      <c r="R159" s="76" t="s">
        <v>48</v>
      </c>
      <c r="S159" s="95" t="s">
        <v>49</v>
      </c>
      <c r="T159" s="95" t="s">
        <v>50</v>
      </c>
      <c r="U159" s="135" t="s">
        <v>89</v>
      </c>
      <c r="V159" s="112"/>
      <c r="W159" s="127" t="s">
        <v>495</v>
      </c>
      <c r="X159" s="127">
        <v>18171509197</v>
      </c>
      <c r="Y159" s="65"/>
      <c r="Z159" s="65"/>
      <c r="AA159" s="65"/>
      <c r="AB159" s="65"/>
      <c r="AC159" s="65"/>
      <c r="AD159" s="65"/>
      <c r="AE159" s="67"/>
    </row>
    <row r="160" ht="25" customHeight="1" spans="1:31">
      <c r="A160" s="158"/>
      <c r="B160" s="129"/>
      <c r="C160" s="99"/>
      <c r="D160" s="97"/>
      <c r="E160" s="97"/>
      <c r="F160" s="99"/>
      <c r="G160" s="99"/>
      <c r="H160" s="99"/>
      <c r="I160" s="99"/>
      <c r="J160" s="167" t="s">
        <v>499</v>
      </c>
      <c r="K160" s="167" t="s">
        <v>497</v>
      </c>
      <c r="L160" s="76" t="s">
        <v>64</v>
      </c>
      <c r="M160" s="76" t="s">
        <v>65</v>
      </c>
      <c r="N160" s="76" t="s">
        <v>66</v>
      </c>
      <c r="O160" s="128" t="s">
        <v>500</v>
      </c>
      <c r="P160" s="167" t="s">
        <v>501</v>
      </c>
      <c r="Q160" s="76" t="s">
        <v>47</v>
      </c>
      <c r="R160" s="76" t="s">
        <v>48</v>
      </c>
      <c r="S160" s="95" t="s">
        <v>49</v>
      </c>
      <c r="T160" s="95" t="s">
        <v>50</v>
      </c>
      <c r="U160" s="135" t="s">
        <v>89</v>
      </c>
      <c r="V160" s="112"/>
      <c r="W160" s="127" t="s">
        <v>495</v>
      </c>
      <c r="X160" s="127">
        <v>18171509197</v>
      </c>
      <c r="Y160" s="65"/>
      <c r="Z160" s="65"/>
      <c r="AA160" s="65"/>
      <c r="AB160" s="65"/>
      <c r="AC160" s="65"/>
      <c r="AD160" s="65"/>
      <c r="AE160" s="67"/>
    </row>
    <row r="161" ht="25" customHeight="1" spans="1:31">
      <c r="A161" s="159"/>
      <c r="B161" s="129"/>
      <c r="C161" s="99"/>
      <c r="D161" s="97"/>
      <c r="E161" s="97"/>
      <c r="F161" s="99"/>
      <c r="G161" s="99"/>
      <c r="H161" s="99"/>
      <c r="I161" s="99"/>
      <c r="J161" s="167" t="s">
        <v>502</v>
      </c>
      <c r="K161" s="167" t="s">
        <v>503</v>
      </c>
      <c r="L161" s="76" t="s">
        <v>64</v>
      </c>
      <c r="M161" s="76" t="s">
        <v>65</v>
      </c>
      <c r="N161" s="76" t="s">
        <v>66</v>
      </c>
      <c r="O161" s="128" t="s">
        <v>504</v>
      </c>
      <c r="P161" s="167" t="s">
        <v>505</v>
      </c>
      <c r="Q161" s="76" t="s">
        <v>47</v>
      </c>
      <c r="R161" s="76" t="s">
        <v>48</v>
      </c>
      <c r="S161" s="95" t="s">
        <v>49</v>
      </c>
      <c r="T161" s="95" t="s">
        <v>50</v>
      </c>
      <c r="U161" s="135" t="s">
        <v>89</v>
      </c>
      <c r="V161" s="114"/>
      <c r="W161" s="127" t="s">
        <v>495</v>
      </c>
      <c r="X161" s="127">
        <v>18171509197</v>
      </c>
      <c r="Y161" s="65"/>
      <c r="Z161" s="65"/>
      <c r="AA161" s="65"/>
      <c r="AB161" s="65"/>
      <c r="AC161" s="65"/>
      <c r="AD161" s="65"/>
      <c r="AE161" s="67"/>
    </row>
    <row r="162" ht="25" customHeight="1" spans="1:31">
      <c r="A162" s="156">
        <v>34</v>
      </c>
      <c r="B162" s="83" t="s">
        <v>506</v>
      </c>
      <c r="C162" s="76" t="s">
        <v>507</v>
      </c>
      <c r="D162" s="76" t="s">
        <v>37</v>
      </c>
      <c r="E162" s="97" t="s">
        <v>82</v>
      </c>
      <c r="F162" s="182" t="s">
        <v>508</v>
      </c>
      <c r="G162" s="183">
        <v>18062308376</v>
      </c>
      <c r="H162" s="83" t="s">
        <v>509</v>
      </c>
      <c r="I162" s="83" t="s">
        <v>510</v>
      </c>
      <c r="J162" s="186" t="s">
        <v>511</v>
      </c>
      <c r="K162" s="187" t="s">
        <v>512</v>
      </c>
      <c r="L162" s="76" t="s">
        <v>64</v>
      </c>
      <c r="M162" s="76" t="s">
        <v>65</v>
      </c>
      <c r="N162" s="76" t="s">
        <v>66</v>
      </c>
      <c r="O162" s="186" t="s">
        <v>513</v>
      </c>
      <c r="P162" s="65">
        <v>10</v>
      </c>
      <c r="Q162" s="76" t="s">
        <v>47</v>
      </c>
      <c r="R162" s="192" t="s">
        <v>514</v>
      </c>
      <c r="S162" s="95" t="s">
        <v>49</v>
      </c>
      <c r="T162" s="95" t="s">
        <v>50</v>
      </c>
      <c r="U162" s="135" t="s">
        <v>51</v>
      </c>
      <c r="V162" s="83" t="s">
        <v>510</v>
      </c>
      <c r="W162" s="193" t="s">
        <v>508</v>
      </c>
      <c r="X162" s="183">
        <v>18062308376</v>
      </c>
      <c r="Y162" s="65"/>
      <c r="Z162" s="65"/>
      <c r="AA162" s="65"/>
      <c r="AB162" s="65"/>
      <c r="AC162" s="65"/>
      <c r="AD162" s="65"/>
      <c r="AE162" s="67"/>
    </row>
    <row r="163" ht="25" customHeight="1" spans="1:31">
      <c r="A163" s="158"/>
      <c r="B163" s="83"/>
      <c r="C163" s="76"/>
      <c r="D163" s="76"/>
      <c r="E163" s="97"/>
      <c r="F163" s="182"/>
      <c r="G163" s="183"/>
      <c r="H163" s="83"/>
      <c r="I163" s="83"/>
      <c r="J163" s="186" t="s">
        <v>515</v>
      </c>
      <c r="K163" s="187" t="s">
        <v>516</v>
      </c>
      <c r="L163" s="76" t="s">
        <v>64</v>
      </c>
      <c r="M163" s="76" t="s">
        <v>65</v>
      </c>
      <c r="N163" s="76" t="s">
        <v>66</v>
      </c>
      <c r="O163" s="186" t="s">
        <v>513</v>
      </c>
      <c r="P163" s="65">
        <v>5</v>
      </c>
      <c r="Q163" s="76" t="s">
        <v>47</v>
      </c>
      <c r="R163" s="95" t="s">
        <v>248</v>
      </c>
      <c r="S163" s="95" t="s">
        <v>49</v>
      </c>
      <c r="T163" s="95" t="s">
        <v>50</v>
      </c>
      <c r="U163" s="135" t="s">
        <v>51</v>
      </c>
      <c r="V163" s="83"/>
      <c r="W163" s="193" t="s">
        <v>508</v>
      </c>
      <c r="X163" s="183">
        <v>18062308376</v>
      </c>
      <c r="Y163" s="65"/>
      <c r="Z163" s="65"/>
      <c r="AA163" s="65"/>
      <c r="AB163" s="65"/>
      <c r="AC163" s="65"/>
      <c r="AD163" s="65"/>
      <c r="AE163" s="67"/>
    </row>
    <row r="164" ht="25" customHeight="1" spans="1:31">
      <c r="A164" s="158"/>
      <c r="B164" s="83"/>
      <c r="C164" s="76"/>
      <c r="D164" s="76"/>
      <c r="E164" s="97"/>
      <c r="F164" s="182"/>
      <c r="G164" s="183"/>
      <c r="H164" s="83"/>
      <c r="I164" s="83"/>
      <c r="J164" s="186" t="s">
        <v>517</v>
      </c>
      <c r="K164" s="187" t="s">
        <v>518</v>
      </c>
      <c r="L164" s="76" t="s">
        <v>64</v>
      </c>
      <c r="M164" s="76" t="s">
        <v>65</v>
      </c>
      <c r="N164" s="76" t="s">
        <v>66</v>
      </c>
      <c r="O164" s="186" t="s">
        <v>513</v>
      </c>
      <c r="P164" s="65">
        <v>3</v>
      </c>
      <c r="Q164" s="76" t="s">
        <v>47</v>
      </c>
      <c r="R164" s="95" t="s">
        <v>248</v>
      </c>
      <c r="S164" s="95" t="s">
        <v>49</v>
      </c>
      <c r="T164" s="95" t="s">
        <v>50</v>
      </c>
      <c r="U164" s="135" t="s">
        <v>51</v>
      </c>
      <c r="V164" s="83"/>
      <c r="W164" s="193" t="s">
        <v>508</v>
      </c>
      <c r="X164" s="183">
        <v>18062308376</v>
      </c>
      <c r="Y164" s="65"/>
      <c r="Z164" s="65"/>
      <c r="AA164" s="65"/>
      <c r="AB164" s="65"/>
      <c r="AC164" s="65"/>
      <c r="AD164" s="65"/>
      <c r="AE164" s="67"/>
    </row>
    <row r="165" ht="25" customHeight="1" spans="1:31">
      <c r="A165" s="158"/>
      <c r="B165" s="83"/>
      <c r="C165" s="76"/>
      <c r="D165" s="76"/>
      <c r="E165" s="97"/>
      <c r="F165" s="182"/>
      <c r="G165" s="183"/>
      <c r="H165" s="83"/>
      <c r="I165" s="83"/>
      <c r="J165" s="186" t="s">
        <v>519</v>
      </c>
      <c r="K165" s="187" t="s">
        <v>520</v>
      </c>
      <c r="L165" s="76" t="s">
        <v>64</v>
      </c>
      <c r="M165" s="76" t="s">
        <v>65</v>
      </c>
      <c r="N165" s="76" t="s">
        <v>66</v>
      </c>
      <c r="O165" s="186" t="s">
        <v>521</v>
      </c>
      <c r="P165" s="65">
        <v>2</v>
      </c>
      <c r="Q165" s="76" t="s">
        <v>47</v>
      </c>
      <c r="R165" s="95" t="s">
        <v>248</v>
      </c>
      <c r="S165" s="95" t="s">
        <v>49</v>
      </c>
      <c r="T165" s="95" t="s">
        <v>50</v>
      </c>
      <c r="U165" s="135" t="s">
        <v>51</v>
      </c>
      <c r="V165" s="83"/>
      <c r="W165" s="193" t="s">
        <v>508</v>
      </c>
      <c r="X165" s="183">
        <v>18062308376</v>
      </c>
      <c r="Y165" s="65"/>
      <c r="Z165" s="65"/>
      <c r="AA165" s="65"/>
      <c r="AB165" s="65"/>
      <c r="AC165" s="65"/>
      <c r="AD165" s="65"/>
      <c r="AE165" s="67"/>
    </row>
    <row r="166" ht="25" customHeight="1" spans="1:31">
      <c r="A166" s="159"/>
      <c r="B166" s="83"/>
      <c r="C166" s="76"/>
      <c r="D166" s="76"/>
      <c r="E166" s="97"/>
      <c r="F166" s="182"/>
      <c r="G166" s="183"/>
      <c r="H166" s="83"/>
      <c r="I166" s="83"/>
      <c r="J166" s="186" t="s">
        <v>522</v>
      </c>
      <c r="K166" s="187" t="s">
        <v>523</v>
      </c>
      <c r="L166" s="76" t="s">
        <v>64</v>
      </c>
      <c r="M166" s="76" t="s">
        <v>65</v>
      </c>
      <c r="N166" s="76" t="s">
        <v>66</v>
      </c>
      <c r="O166" s="186" t="s">
        <v>513</v>
      </c>
      <c r="P166" s="65">
        <v>2</v>
      </c>
      <c r="Q166" s="76" t="s">
        <v>47</v>
      </c>
      <c r="R166" s="95" t="s">
        <v>248</v>
      </c>
      <c r="S166" s="95" t="s">
        <v>49</v>
      </c>
      <c r="T166" s="95" t="s">
        <v>50</v>
      </c>
      <c r="U166" s="135" t="s">
        <v>51</v>
      </c>
      <c r="V166" s="83"/>
      <c r="W166" s="193" t="s">
        <v>508</v>
      </c>
      <c r="X166" s="183">
        <v>18062308376</v>
      </c>
      <c r="Y166" s="65"/>
      <c r="Z166" s="65"/>
      <c r="AA166" s="65"/>
      <c r="AB166" s="65"/>
      <c r="AC166" s="65"/>
      <c r="AD166" s="65"/>
      <c r="AE166" s="67"/>
    </row>
    <row r="167" ht="25" customHeight="1" spans="1:31">
      <c r="A167" s="89">
        <v>35</v>
      </c>
      <c r="B167" s="83" t="s">
        <v>524</v>
      </c>
      <c r="C167" s="99" t="s">
        <v>525</v>
      </c>
      <c r="D167" s="97" t="s">
        <v>37</v>
      </c>
      <c r="E167" s="90" t="s">
        <v>82</v>
      </c>
      <c r="F167" s="110" t="s">
        <v>495</v>
      </c>
      <c r="G167" s="110">
        <v>18064156905</v>
      </c>
      <c r="H167" s="41" t="s">
        <v>103</v>
      </c>
      <c r="I167" s="41" t="s">
        <v>526</v>
      </c>
      <c r="J167" s="167" t="s">
        <v>527</v>
      </c>
      <c r="K167" s="167" t="s">
        <v>528</v>
      </c>
      <c r="L167" s="76" t="s">
        <v>64</v>
      </c>
      <c r="M167" s="76" t="s">
        <v>65</v>
      </c>
      <c r="N167" s="76" t="s">
        <v>66</v>
      </c>
      <c r="O167" s="65" t="s">
        <v>529</v>
      </c>
      <c r="P167" s="65">
        <v>60</v>
      </c>
      <c r="Q167" s="76" t="s">
        <v>47</v>
      </c>
      <c r="R167" s="128" t="s">
        <v>530</v>
      </c>
      <c r="S167" s="95" t="s">
        <v>49</v>
      </c>
      <c r="T167" s="95" t="s">
        <v>50</v>
      </c>
      <c r="U167" s="95" t="s">
        <v>89</v>
      </c>
      <c r="V167" s="41" t="s">
        <v>526</v>
      </c>
      <c r="W167" s="99" t="s">
        <v>495</v>
      </c>
      <c r="X167" s="99">
        <v>18064156905</v>
      </c>
      <c r="Y167" s="65"/>
      <c r="Z167" s="65"/>
      <c r="AA167" s="65"/>
      <c r="AB167" s="65"/>
      <c r="AC167" s="65"/>
      <c r="AD167" s="65"/>
      <c r="AE167" s="67"/>
    </row>
    <row r="168" ht="25" customHeight="1" spans="1:31">
      <c r="A168" s="91"/>
      <c r="B168" s="83"/>
      <c r="C168" s="99"/>
      <c r="D168" s="97"/>
      <c r="E168" s="92"/>
      <c r="F168" s="112"/>
      <c r="G168" s="112"/>
      <c r="H168" s="45"/>
      <c r="I168" s="45"/>
      <c r="J168" s="167" t="s">
        <v>531</v>
      </c>
      <c r="K168" s="167" t="s">
        <v>532</v>
      </c>
      <c r="L168" s="76" t="s">
        <v>64</v>
      </c>
      <c r="M168" s="76" t="s">
        <v>65</v>
      </c>
      <c r="N168" s="76" t="s">
        <v>66</v>
      </c>
      <c r="O168" s="128" t="s">
        <v>472</v>
      </c>
      <c r="P168" s="65">
        <v>3</v>
      </c>
      <c r="Q168" s="76" t="s">
        <v>47</v>
      </c>
      <c r="R168" s="128" t="s">
        <v>530</v>
      </c>
      <c r="S168" s="95" t="s">
        <v>49</v>
      </c>
      <c r="T168" s="95" t="s">
        <v>50</v>
      </c>
      <c r="U168" s="95" t="s">
        <v>89</v>
      </c>
      <c r="V168" s="45"/>
      <c r="W168" s="99" t="s">
        <v>495</v>
      </c>
      <c r="X168" s="99">
        <v>18064156905</v>
      </c>
      <c r="Y168" s="65"/>
      <c r="Z168" s="65"/>
      <c r="AA168" s="65"/>
      <c r="AB168" s="65"/>
      <c r="AC168" s="65"/>
      <c r="AD168" s="65"/>
      <c r="AE168" s="67"/>
    </row>
    <row r="169" ht="25" customHeight="1" spans="1:31">
      <c r="A169" s="91"/>
      <c r="B169" s="83"/>
      <c r="C169" s="99"/>
      <c r="D169" s="97"/>
      <c r="E169" s="92"/>
      <c r="F169" s="112"/>
      <c r="G169" s="112"/>
      <c r="H169" s="45"/>
      <c r="I169" s="45"/>
      <c r="J169" s="167" t="s">
        <v>533</v>
      </c>
      <c r="K169" s="167" t="s">
        <v>532</v>
      </c>
      <c r="L169" s="76" t="s">
        <v>64</v>
      </c>
      <c r="M169" s="76" t="s">
        <v>65</v>
      </c>
      <c r="N169" s="76" t="s">
        <v>66</v>
      </c>
      <c r="O169" s="128" t="s">
        <v>534</v>
      </c>
      <c r="P169" s="65">
        <v>2</v>
      </c>
      <c r="Q169" s="76" t="s">
        <v>47</v>
      </c>
      <c r="R169" s="128" t="s">
        <v>530</v>
      </c>
      <c r="S169" s="95" t="s">
        <v>49</v>
      </c>
      <c r="T169" s="95" t="s">
        <v>50</v>
      </c>
      <c r="U169" s="95" t="s">
        <v>89</v>
      </c>
      <c r="V169" s="45"/>
      <c r="W169" s="99" t="s">
        <v>495</v>
      </c>
      <c r="X169" s="99">
        <v>18064156905</v>
      </c>
      <c r="Y169" s="65"/>
      <c r="Z169" s="65"/>
      <c r="AA169" s="65"/>
      <c r="AB169" s="65"/>
      <c r="AC169" s="65"/>
      <c r="AD169" s="65"/>
      <c r="AE169" s="67"/>
    </row>
    <row r="170" ht="25" customHeight="1" spans="1:31">
      <c r="A170" s="93"/>
      <c r="B170" s="83"/>
      <c r="C170" s="99"/>
      <c r="D170" s="97"/>
      <c r="E170" s="94"/>
      <c r="F170" s="114"/>
      <c r="G170" s="114"/>
      <c r="H170" s="49"/>
      <c r="I170" s="49"/>
      <c r="J170" s="167" t="s">
        <v>535</v>
      </c>
      <c r="K170" s="188" t="s">
        <v>532</v>
      </c>
      <c r="L170" s="76" t="s">
        <v>64</v>
      </c>
      <c r="M170" s="76" t="s">
        <v>65</v>
      </c>
      <c r="N170" s="76" t="s">
        <v>66</v>
      </c>
      <c r="O170" s="128" t="s">
        <v>536</v>
      </c>
      <c r="P170" s="65">
        <v>5</v>
      </c>
      <c r="Q170" s="76" t="s">
        <v>47</v>
      </c>
      <c r="R170" s="128" t="s">
        <v>530</v>
      </c>
      <c r="S170" s="95" t="s">
        <v>49</v>
      </c>
      <c r="T170" s="95" t="s">
        <v>50</v>
      </c>
      <c r="U170" s="95" t="s">
        <v>89</v>
      </c>
      <c r="V170" s="49"/>
      <c r="W170" s="99" t="s">
        <v>495</v>
      </c>
      <c r="X170" s="99">
        <v>18064156905</v>
      </c>
      <c r="Y170" s="65"/>
      <c r="Z170" s="65"/>
      <c r="AA170" s="65"/>
      <c r="AB170" s="65"/>
      <c r="AC170" s="65"/>
      <c r="AD170" s="65"/>
      <c r="AE170" s="67"/>
    </row>
    <row r="171" ht="25" customHeight="1" spans="1:31">
      <c r="A171" s="156">
        <v>36</v>
      </c>
      <c r="B171" s="99" t="s">
        <v>537</v>
      </c>
      <c r="C171" s="99" t="s">
        <v>538</v>
      </c>
      <c r="D171" s="97" t="s">
        <v>37</v>
      </c>
      <c r="E171" s="97" t="s">
        <v>38</v>
      </c>
      <c r="F171" s="98" t="s">
        <v>539</v>
      </c>
      <c r="G171" s="99">
        <v>18972953870</v>
      </c>
      <c r="H171" s="164" t="s">
        <v>540</v>
      </c>
      <c r="I171" s="98" t="s">
        <v>541</v>
      </c>
      <c r="J171" s="167" t="s">
        <v>542</v>
      </c>
      <c r="K171" s="167" t="s">
        <v>543</v>
      </c>
      <c r="L171" s="76" t="s">
        <v>64</v>
      </c>
      <c r="M171" s="76" t="s">
        <v>65</v>
      </c>
      <c r="N171" s="76" t="s">
        <v>66</v>
      </c>
      <c r="O171" s="169" t="s">
        <v>544</v>
      </c>
      <c r="P171" s="65">
        <v>2</v>
      </c>
      <c r="Q171" s="76" t="s">
        <v>47</v>
      </c>
      <c r="R171" s="76" t="s">
        <v>54</v>
      </c>
      <c r="S171" s="95" t="s">
        <v>49</v>
      </c>
      <c r="T171" s="95" t="s">
        <v>50</v>
      </c>
      <c r="U171" s="135" t="s">
        <v>51</v>
      </c>
      <c r="V171" s="98" t="s">
        <v>541</v>
      </c>
      <c r="W171" s="133" t="s">
        <v>539</v>
      </c>
      <c r="X171" s="99">
        <v>18972953870</v>
      </c>
      <c r="Y171" s="65"/>
      <c r="Z171" s="65"/>
      <c r="AA171" s="65"/>
      <c r="AB171" s="65"/>
      <c r="AC171" s="65"/>
      <c r="AD171" s="65"/>
      <c r="AE171" s="67"/>
    </row>
    <row r="172" ht="25" customHeight="1" spans="1:31">
      <c r="A172" s="158"/>
      <c r="B172" s="99"/>
      <c r="C172" s="99"/>
      <c r="D172" s="97"/>
      <c r="E172" s="97"/>
      <c r="F172" s="98"/>
      <c r="G172" s="99"/>
      <c r="H172" s="164"/>
      <c r="I172" s="98"/>
      <c r="J172" s="167" t="s">
        <v>545</v>
      </c>
      <c r="K172" s="167" t="s">
        <v>546</v>
      </c>
      <c r="L172" s="76" t="s">
        <v>64</v>
      </c>
      <c r="M172" s="76" t="s">
        <v>65</v>
      </c>
      <c r="N172" s="76" t="s">
        <v>66</v>
      </c>
      <c r="O172" s="167" t="s">
        <v>547</v>
      </c>
      <c r="P172" s="65">
        <v>1</v>
      </c>
      <c r="Q172" s="76" t="s">
        <v>47</v>
      </c>
      <c r="R172" s="76" t="s">
        <v>54</v>
      </c>
      <c r="S172" s="95" t="s">
        <v>49</v>
      </c>
      <c r="T172" s="95" t="s">
        <v>50</v>
      </c>
      <c r="U172" s="135" t="s">
        <v>51</v>
      </c>
      <c r="V172" s="98"/>
      <c r="W172" s="133" t="s">
        <v>539</v>
      </c>
      <c r="X172" s="99">
        <v>18972953870</v>
      </c>
      <c r="Y172" s="65"/>
      <c r="Z172" s="65"/>
      <c r="AA172" s="65"/>
      <c r="AB172" s="65"/>
      <c r="AC172" s="65"/>
      <c r="AD172" s="65"/>
      <c r="AE172" s="67"/>
    </row>
    <row r="173" ht="25" customHeight="1" spans="1:31">
      <c r="A173" s="159"/>
      <c r="B173" s="99"/>
      <c r="C173" s="99"/>
      <c r="D173" s="97"/>
      <c r="E173" s="97"/>
      <c r="F173" s="98"/>
      <c r="G173" s="99"/>
      <c r="H173" s="164"/>
      <c r="I173" s="98"/>
      <c r="J173" s="167" t="s">
        <v>548</v>
      </c>
      <c r="K173" s="167" t="s">
        <v>549</v>
      </c>
      <c r="L173" s="76" t="s">
        <v>64</v>
      </c>
      <c r="M173" s="76" t="s">
        <v>65</v>
      </c>
      <c r="N173" s="76" t="s">
        <v>66</v>
      </c>
      <c r="O173" s="167" t="s">
        <v>547</v>
      </c>
      <c r="P173" s="65">
        <v>9</v>
      </c>
      <c r="Q173" s="76" t="s">
        <v>47</v>
      </c>
      <c r="R173" s="76" t="s">
        <v>54</v>
      </c>
      <c r="S173" s="95" t="s">
        <v>49</v>
      </c>
      <c r="T173" s="95" t="s">
        <v>50</v>
      </c>
      <c r="U173" s="135" t="s">
        <v>51</v>
      </c>
      <c r="V173" s="98"/>
      <c r="W173" s="133" t="s">
        <v>539</v>
      </c>
      <c r="X173" s="99">
        <v>18972953870</v>
      </c>
      <c r="Y173" s="65"/>
      <c r="Z173" s="65"/>
      <c r="AA173" s="65"/>
      <c r="AB173" s="65"/>
      <c r="AC173" s="65"/>
      <c r="AD173" s="65"/>
      <c r="AE173" s="67"/>
    </row>
    <row r="174" ht="25" customHeight="1" spans="1:31">
      <c r="A174" s="89">
        <v>37</v>
      </c>
      <c r="B174" s="83" t="s">
        <v>550</v>
      </c>
      <c r="C174" s="83" t="s">
        <v>551</v>
      </c>
      <c r="D174" s="83" t="s">
        <v>37</v>
      </c>
      <c r="E174" s="97" t="s">
        <v>82</v>
      </c>
      <c r="F174" s="83" t="s">
        <v>552</v>
      </c>
      <c r="G174" s="83">
        <v>15002772265</v>
      </c>
      <c r="H174" s="83" t="s">
        <v>553</v>
      </c>
      <c r="I174" s="83" t="s">
        <v>554</v>
      </c>
      <c r="J174" s="134" t="s">
        <v>555</v>
      </c>
      <c r="K174" s="129" t="s">
        <v>556</v>
      </c>
      <c r="L174" s="76" t="s">
        <v>64</v>
      </c>
      <c r="M174" s="76" t="s">
        <v>65</v>
      </c>
      <c r="N174" s="76" t="s">
        <v>66</v>
      </c>
      <c r="O174" s="128" t="s">
        <v>557</v>
      </c>
      <c r="P174" s="65">
        <v>3</v>
      </c>
      <c r="Q174" s="76" t="s">
        <v>47</v>
      </c>
      <c r="R174" s="95" t="s">
        <v>187</v>
      </c>
      <c r="S174" s="95" t="s">
        <v>49</v>
      </c>
      <c r="T174" s="95" t="s">
        <v>50</v>
      </c>
      <c r="U174" s="95" t="s">
        <v>89</v>
      </c>
      <c r="V174" s="41" t="s">
        <v>554</v>
      </c>
      <c r="W174" s="95" t="s">
        <v>552</v>
      </c>
      <c r="X174" s="95">
        <v>15002772265</v>
      </c>
      <c r="Y174" s="65"/>
      <c r="Z174" s="65"/>
      <c r="AA174" s="65"/>
      <c r="AB174" s="65"/>
      <c r="AC174" s="65"/>
      <c r="AD174" s="65"/>
      <c r="AE174" s="67"/>
    </row>
    <row r="175" ht="25" customHeight="1" spans="1:31">
      <c r="A175" s="91"/>
      <c r="B175" s="83"/>
      <c r="C175" s="83"/>
      <c r="D175" s="83"/>
      <c r="E175" s="97"/>
      <c r="F175" s="83"/>
      <c r="G175" s="83"/>
      <c r="H175" s="83"/>
      <c r="I175" s="83"/>
      <c r="J175" s="134" t="s">
        <v>558</v>
      </c>
      <c r="K175" s="129" t="s">
        <v>559</v>
      </c>
      <c r="L175" s="76" t="s">
        <v>64</v>
      </c>
      <c r="M175" s="76" t="s">
        <v>65</v>
      </c>
      <c r="N175" s="76" t="s">
        <v>66</v>
      </c>
      <c r="O175" s="128" t="s">
        <v>557</v>
      </c>
      <c r="P175" s="65">
        <v>5</v>
      </c>
      <c r="Q175" s="76" t="s">
        <v>47</v>
      </c>
      <c r="R175" s="95" t="s">
        <v>187</v>
      </c>
      <c r="S175" s="95" t="s">
        <v>49</v>
      </c>
      <c r="T175" s="95" t="s">
        <v>50</v>
      </c>
      <c r="U175" s="95" t="s">
        <v>89</v>
      </c>
      <c r="V175" s="45"/>
      <c r="W175" s="95" t="s">
        <v>552</v>
      </c>
      <c r="X175" s="95">
        <v>15002772265</v>
      </c>
      <c r="Y175" s="65"/>
      <c r="Z175" s="65"/>
      <c r="AA175" s="65"/>
      <c r="AB175" s="65"/>
      <c r="AC175" s="65"/>
      <c r="AD175" s="65"/>
      <c r="AE175" s="67"/>
    </row>
    <row r="176" ht="25" customHeight="1" spans="1:31">
      <c r="A176" s="91"/>
      <c r="B176" s="83"/>
      <c r="C176" s="83"/>
      <c r="D176" s="83"/>
      <c r="E176" s="97"/>
      <c r="F176" s="83"/>
      <c r="G176" s="83"/>
      <c r="H176" s="83"/>
      <c r="I176" s="83"/>
      <c r="J176" s="129" t="s">
        <v>560</v>
      </c>
      <c r="K176" s="129" t="s">
        <v>559</v>
      </c>
      <c r="L176" s="76" t="s">
        <v>64</v>
      </c>
      <c r="M176" s="76" t="s">
        <v>65</v>
      </c>
      <c r="N176" s="76" t="s">
        <v>66</v>
      </c>
      <c r="O176" s="128" t="s">
        <v>557</v>
      </c>
      <c r="P176" s="65">
        <v>5</v>
      </c>
      <c r="Q176" s="76" t="s">
        <v>47</v>
      </c>
      <c r="R176" s="95" t="s">
        <v>187</v>
      </c>
      <c r="S176" s="95" t="s">
        <v>49</v>
      </c>
      <c r="T176" s="95" t="s">
        <v>50</v>
      </c>
      <c r="U176" s="95" t="s">
        <v>89</v>
      </c>
      <c r="V176" s="45"/>
      <c r="W176" s="95" t="s">
        <v>552</v>
      </c>
      <c r="X176" s="95">
        <v>15002772265</v>
      </c>
      <c r="Y176" s="65"/>
      <c r="Z176" s="65"/>
      <c r="AA176" s="65"/>
      <c r="AB176" s="65"/>
      <c r="AC176" s="65"/>
      <c r="AD176" s="65"/>
      <c r="AE176" s="67"/>
    </row>
    <row r="177" ht="25" customHeight="1" spans="1:31">
      <c r="A177" s="91"/>
      <c r="B177" s="83"/>
      <c r="C177" s="83"/>
      <c r="D177" s="83"/>
      <c r="E177" s="97"/>
      <c r="F177" s="83"/>
      <c r="G177" s="83"/>
      <c r="H177" s="83"/>
      <c r="I177" s="83"/>
      <c r="J177" s="134" t="s">
        <v>561</v>
      </c>
      <c r="K177" s="129" t="s">
        <v>559</v>
      </c>
      <c r="L177" s="76" t="s">
        <v>64</v>
      </c>
      <c r="M177" s="76" t="s">
        <v>65</v>
      </c>
      <c r="N177" s="76" t="s">
        <v>66</v>
      </c>
      <c r="O177" s="128" t="s">
        <v>557</v>
      </c>
      <c r="P177" s="65">
        <v>5</v>
      </c>
      <c r="Q177" s="76" t="s">
        <v>47</v>
      </c>
      <c r="R177" s="95" t="s">
        <v>187</v>
      </c>
      <c r="S177" s="95" t="s">
        <v>49</v>
      </c>
      <c r="T177" s="95" t="s">
        <v>50</v>
      </c>
      <c r="U177" s="95" t="s">
        <v>89</v>
      </c>
      <c r="V177" s="45"/>
      <c r="W177" s="95" t="s">
        <v>552</v>
      </c>
      <c r="X177" s="95">
        <v>15002772265</v>
      </c>
      <c r="Y177" s="65"/>
      <c r="Z177" s="65"/>
      <c r="AA177" s="65"/>
      <c r="AB177" s="65"/>
      <c r="AC177" s="65"/>
      <c r="AD177" s="65"/>
      <c r="AE177" s="67"/>
    </row>
    <row r="178" ht="25" customHeight="1" spans="1:31">
      <c r="A178" s="91"/>
      <c r="B178" s="83"/>
      <c r="C178" s="83"/>
      <c r="D178" s="83"/>
      <c r="E178" s="97"/>
      <c r="F178" s="83"/>
      <c r="G178" s="83"/>
      <c r="H178" s="83"/>
      <c r="I178" s="83"/>
      <c r="J178" s="134" t="s">
        <v>562</v>
      </c>
      <c r="K178" s="189" t="s">
        <v>556</v>
      </c>
      <c r="L178" s="76" t="s">
        <v>64</v>
      </c>
      <c r="M178" s="76" t="s">
        <v>65</v>
      </c>
      <c r="N178" s="76" t="s">
        <v>66</v>
      </c>
      <c r="O178" s="128" t="s">
        <v>557</v>
      </c>
      <c r="P178" s="65">
        <v>1</v>
      </c>
      <c r="Q178" s="76" t="s">
        <v>47</v>
      </c>
      <c r="R178" s="95" t="s">
        <v>187</v>
      </c>
      <c r="S178" s="95" t="s">
        <v>49</v>
      </c>
      <c r="T178" s="95" t="s">
        <v>50</v>
      </c>
      <c r="U178" s="95" t="s">
        <v>89</v>
      </c>
      <c r="V178" s="45"/>
      <c r="W178" s="95" t="s">
        <v>552</v>
      </c>
      <c r="X178" s="95">
        <v>15002772265</v>
      </c>
      <c r="Y178" s="65"/>
      <c r="Z178" s="65"/>
      <c r="AA178" s="65"/>
      <c r="AB178" s="65"/>
      <c r="AC178" s="65"/>
      <c r="AD178" s="65"/>
      <c r="AE178" s="67"/>
    </row>
    <row r="179" ht="25" customHeight="1" spans="1:31">
      <c r="A179" s="91"/>
      <c r="B179" s="83"/>
      <c r="C179" s="83"/>
      <c r="D179" s="83"/>
      <c r="E179" s="97"/>
      <c r="F179" s="83"/>
      <c r="G179" s="83"/>
      <c r="H179" s="83"/>
      <c r="I179" s="83"/>
      <c r="J179" s="134" t="s">
        <v>563</v>
      </c>
      <c r="K179" s="129" t="s">
        <v>564</v>
      </c>
      <c r="L179" s="76" t="s">
        <v>64</v>
      </c>
      <c r="M179" s="76" t="s">
        <v>65</v>
      </c>
      <c r="N179" s="76" t="s">
        <v>66</v>
      </c>
      <c r="O179" s="128" t="s">
        <v>557</v>
      </c>
      <c r="P179" s="65">
        <v>3</v>
      </c>
      <c r="Q179" s="76" t="s">
        <v>47</v>
      </c>
      <c r="R179" s="76" t="s">
        <v>235</v>
      </c>
      <c r="S179" s="95" t="s">
        <v>49</v>
      </c>
      <c r="T179" s="95" t="s">
        <v>50</v>
      </c>
      <c r="U179" s="95" t="s">
        <v>89</v>
      </c>
      <c r="V179" s="45"/>
      <c r="W179" s="95" t="s">
        <v>552</v>
      </c>
      <c r="X179" s="95">
        <v>15002772265</v>
      </c>
      <c r="Y179" s="65"/>
      <c r="Z179" s="65"/>
      <c r="AA179" s="65"/>
      <c r="AB179" s="65"/>
      <c r="AC179" s="65"/>
      <c r="AD179" s="65"/>
      <c r="AE179" s="67"/>
    </row>
    <row r="180" ht="25" customHeight="1" spans="1:31">
      <c r="A180" s="91"/>
      <c r="B180" s="83"/>
      <c r="C180" s="83"/>
      <c r="D180" s="83"/>
      <c r="E180" s="97"/>
      <c r="F180" s="83"/>
      <c r="G180" s="83"/>
      <c r="H180" s="83"/>
      <c r="I180" s="83"/>
      <c r="J180" s="134" t="s">
        <v>565</v>
      </c>
      <c r="K180" s="129" t="s">
        <v>566</v>
      </c>
      <c r="L180" s="76" t="s">
        <v>64</v>
      </c>
      <c r="M180" s="76" t="s">
        <v>65</v>
      </c>
      <c r="N180" s="76" t="s">
        <v>66</v>
      </c>
      <c r="O180" s="128" t="s">
        <v>557</v>
      </c>
      <c r="P180" s="65">
        <v>3</v>
      </c>
      <c r="Q180" s="76" t="s">
        <v>47</v>
      </c>
      <c r="R180" s="76" t="s">
        <v>235</v>
      </c>
      <c r="S180" s="95" t="s">
        <v>49</v>
      </c>
      <c r="T180" s="95" t="s">
        <v>50</v>
      </c>
      <c r="U180" s="95" t="s">
        <v>89</v>
      </c>
      <c r="V180" s="45"/>
      <c r="W180" s="95" t="s">
        <v>552</v>
      </c>
      <c r="X180" s="95">
        <v>15002772265</v>
      </c>
      <c r="Y180" s="65"/>
      <c r="Z180" s="65"/>
      <c r="AA180" s="65"/>
      <c r="AB180" s="65"/>
      <c r="AC180" s="65"/>
      <c r="AD180" s="65"/>
      <c r="AE180" s="67"/>
    </row>
    <row r="181" ht="25" customHeight="1" spans="1:31">
      <c r="A181" s="91"/>
      <c r="B181" s="83"/>
      <c r="C181" s="83"/>
      <c r="D181" s="83"/>
      <c r="E181" s="97"/>
      <c r="F181" s="83"/>
      <c r="G181" s="83"/>
      <c r="H181" s="83"/>
      <c r="I181" s="83"/>
      <c r="J181" s="134" t="s">
        <v>567</v>
      </c>
      <c r="K181" s="129" t="s">
        <v>566</v>
      </c>
      <c r="L181" s="76" t="s">
        <v>64</v>
      </c>
      <c r="M181" s="76" t="s">
        <v>65</v>
      </c>
      <c r="N181" s="76" t="s">
        <v>66</v>
      </c>
      <c r="O181" s="128" t="s">
        <v>557</v>
      </c>
      <c r="P181" s="65">
        <v>3</v>
      </c>
      <c r="Q181" s="76" t="s">
        <v>47</v>
      </c>
      <c r="R181" s="76" t="s">
        <v>235</v>
      </c>
      <c r="S181" s="95" t="s">
        <v>49</v>
      </c>
      <c r="T181" s="95" t="s">
        <v>50</v>
      </c>
      <c r="U181" s="95" t="s">
        <v>89</v>
      </c>
      <c r="V181" s="45"/>
      <c r="W181" s="95" t="s">
        <v>552</v>
      </c>
      <c r="X181" s="95">
        <v>15002772265</v>
      </c>
      <c r="Y181" s="65"/>
      <c r="Z181" s="65"/>
      <c r="AA181" s="65"/>
      <c r="AB181" s="65"/>
      <c r="AC181" s="65"/>
      <c r="AD181" s="65"/>
      <c r="AE181" s="67"/>
    </row>
    <row r="182" ht="25" customHeight="1" spans="1:31">
      <c r="A182" s="91"/>
      <c r="B182" s="83"/>
      <c r="C182" s="83"/>
      <c r="D182" s="83"/>
      <c r="E182" s="97"/>
      <c r="F182" s="83"/>
      <c r="G182" s="83"/>
      <c r="H182" s="83"/>
      <c r="I182" s="83"/>
      <c r="J182" s="134" t="s">
        <v>330</v>
      </c>
      <c r="K182" s="129" t="s">
        <v>566</v>
      </c>
      <c r="L182" s="76" t="s">
        <v>64</v>
      </c>
      <c r="M182" s="76" t="s">
        <v>65</v>
      </c>
      <c r="N182" s="76" t="s">
        <v>66</v>
      </c>
      <c r="O182" s="128" t="s">
        <v>557</v>
      </c>
      <c r="P182" s="65">
        <v>2</v>
      </c>
      <c r="Q182" s="76" t="s">
        <v>47</v>
      </c>
      <c r="R182" s="76" t="s">
        <v>235</v>
      </c>
      <c r="S182" s="95" t="s">
        <v>49</v>
      </c>
      <c r="T182" s="95" t="s">
        <v>50</v>
      </c>
      <c r="U182" s="95" t="s">
        <v>89</v>
      </c>
      <c r="V182" s="45"/>
      <c r="W182" s="95" t="s">
        <v>552</v>
      </c>
      <c r="X182" s="95">
        <v>15002772265</v>
      </c>
      <c r="Y182" s="65"/>
      <c r="Z182" s="65"/>
      <c r="AA182" s="65"/>
      <c r="AB182" s="65"/>
      <c r="AC182" s="65"/>
      <c r="AD182" s="65"/>
      <c r="AE182" s="67"/>
    </row>
    <row r="183" ht="25" customHeight="1" spans="1:31">
      <c r="A183" s="91"/>
      <c r="B183" s="83"/>
      <c r="C183" s="83"/>
      <c r="D183" s="83"/>
      <c r="E183" s="97"/>
      <c r="F183" s="83"/>
      <c r="G183" s="83"/>
      <c r="H183" s="83"/>
      <c r="I183" s="83"/>
      <c r="J183" s="134" t="s">
        <v>568</v>
      </c>
      <c r="K183" s="129" t="s">
        <v>569</v>
      </c>
      <c r="L183" s="76" t="s">
        <v>64</v>
      </c>
      <c r="M183" s="76" t="s">
        <v>65</v>
      </c>
      <c r="N183" s="76" t="s">
        <v>66</v>
      </c>
      <c r="O183" s="128" t="s">
        <v>557</v>
      </c>
      <c r="P183" s="65">
        <v>2</v>
      </c>
      <c r="Q183" s="76" t="s">
        <v>47</v>
      </c>
      <c r="R183" s="76" t="s">
        <v>235</v>
      </c>
      <c r="S183" s="95" t="s">
        <v>49</v>
      </c>
      <c r="T183" s="95" t="s">
        <v>50</v>
      </c>
      <c r="U183" s="95" t="s">
        <v>89</v>
      </c>
      <c r="V183" s="45"/>
      <c r="W183" s="95" t="s">
        <v>552</v>
      </c>
      <c r="X183" s="95">
        <v>15002772265</v>
      </c>
      <c r="Y183" s="65"/>
      <c r="Z183" s="65"/>
      <c r="AA183" s="65"/>
      <c r="AB183" s="65"/>
      <c r="AC183" s="65"/>
      <c r="AD183" s="65"/>
      <c r="AE183" s="67"/>
    </row>
    <row r="184" ht="25" customHeight="1" spans="1:31">
      <c r="A184" s="91"/>
      <c r="B184" s="83"/>
      <c r="C184" s="83"/>
      <c r="D184" s="83"/>
      <c r="E184" s="97"/>
      <c r="F184" s="83"/>
      <c r="G184" s="83"/>
      <c r="H184" s="83"/>
      <c r="I184" s="83"/>
      <c r="J184" s="134" t="s">
        <v>570</v>
      </c>
      <c r="K184" s="129" t="s">
        <v>566</v>
      </c>
      <c r="L184" s="76" t="s">
        <v>64</v>
      </c>
      <c r="M184" s="76" t="s">
        <v>65</v>
      </c>
      <c r="N184" s="76" t="s">
        <v>66</v>
      </c>
      <c r="O184" s="128" t="s">
        <v>557</v>
      </c>
      <c r="P184" s="65">
        <v>2</v>
      </c>
      <c r="Q184" s="76" t="s">
        <v>47</v>
      </c>
      <c r="R184" s="76" t="s">
        <v>235</v>
      </c>
      <c r="S184" s="95" t="s">
        <v>49</v>
      </c>
      <c r="T184" s="95" t="s">
        <v>50</v>
      </c>
      <c r="U184" s="95" t="s">
        <v>89</v>
      </c>
      <c r="V184" s="45"/>
      <c r="W184" s="95" t="s">
        <v>552</v>
      </c>
      <c r="X184" s="95">
        <v>15002772265</v>
      </c>
      <c r="Y184" s="65"/>
      <c r="Z184" s="65"/>
      <c r="AA184" s="65"/>
      <c r="AB184" s="65"/>
      <c r="AC184" s="65"/>
      <c r="AD184" s="65"/>
      <c r="AE184" s="67"/>
    </row>
    <row r="185" ht="25" customHeight="1" spans="1:31">
      <c r="A185" s="93"/>
      <c r="B185" s="83"/>
      <c r="C185" s="83"/>
      <c r="D185" s="83"/>
      <c r="E185" s="97"/>
      <c r="F185" s="83"/>
      <c r="G185" s="83"/>
      <c r="H185" s="83"/>
      <c r="I185" s="83"/>
      <c r="J185" s="134" t="s">
        <v>571</v>
      </c>
      <c r="K185" s="129" t="s">
        <v>572</v>
      </c>
      <c r="L185" s="76" t="s">
        <v>64</v>
      </c>
      <c r="M185" s="76" t="s">
        <v>65</v>
      </c>
      <c r="N185" s="76" t="s">
        <v>66</v>
      </c>
      <c r="O185" s="169" t="s">
        <v>573</v>
      </c>
      <c r="P185" s="65">
        <v>1</v>
      </c>
      <c r="Q185" s="76" t="s">
        <v>47</v>
      </c>
      <c r="R185" s="76" t="s">
        <v>235</v>
      </c>
      <c r="S185" s="95" t="s">
        <v>49</v>
      </c>
      <c r="T185" s="95" t="s">
        <v>50</v>
      </c>
      <c r="U185" s="95" t="s">
        <v>89</v>
      </c>
      <c r="V185" s="49"/>
      <c r="W185" s="95" t="s">
        <v>552</v>
      </c>
      <c r="X185" s="95">
        <v>15002772265</v>
      </c>
      <c r="Y185" s="65"/>
      <c r="Z185" s="65"/>
      <c r="AA185" s="65"/>
      <c r="AB185" s="65"/>
      <c r="AC185" s="65"/>
      <c r="AD185" s="65"/>
      <c r="AE185" s="67"/>
    </row>
    <row r="186" ht="25" customHeight="1" spans="1:31">
      <c r="A186" s="89">
        <v>38</v>
      </c>
      <c r="B186" s="41" t="s">
        <v>574</v>
      </c>
      <c r="C186" s="60" t="s">
        <v>575</v>
      </c>
      <c r="D186" s="60" t="s">
        <v>37</v>
      </c>
      <c r="E186" s="76">
        <v>100</v>
      </c>
      <c r="F186" s="98" t="s">
        <v>576</v>
      </c>
      <c r="G186" s="99">
        <v>17508686176</v>
      </c>
      <c r="H186" s="107" t="s">
        <v>577</v>
      </c>
      <c r="I186" s="41" t="s">
        <v>578</v>
      </c>
      <c r="J186" s="76" t="s">
        <v>579</v>
      </c>
      <c r="K186" s="76" t="s">
        <v>580</v>
      </c>
      <c r="L186" s="76" t="s">
        <v>64</v>
      </c>
      <c r="M186" s="76" t="s">
        <v>65</v>
      </c>
      <c r="N186" s="76" t="s">
        <v>66</v>
      </c>
      <c r="O186" s="95" t="s">
        <v>581</v>
      </c>
      <c r="P186" s="65">
        <v>10</v>
      </c>
      <c r="Q186" s="76" t="s">
        <v>47</v>
      </c>
      <c r="R186" s="76" t="s">
        <v>235</v>
      </c>
      <c r="S186" s="95" t="s">
        <v>49</v>
      </c>
      <c r="T186" s="95" t="s">
        <v>50</v>
      </c>
      <c r="U186" s="95" t="s">
        <v>89</v>
      </c>
      <c r="V186" s="41" t="s">
        <v>578</v>
      </c>
      <c r="W186" s="95" t="s">
        <v>576</v>
      </c>
      <c r="X186" s="95">
        <v>17508686176</v>
      </c>
      <c r="Y186" s="65"/>
      <c r="Z186" s="65"/>
      <c r="AA186" s="65"/>
      <c r="AB186" s="65"/>
      <c r="AC186" s="65"/>
      <c r="AD186" s="65"/>
      <c r="AE186" s="67"/>
    </row>
    <row r="187" ht="25" customHeight="1" spans="1:31">
      <c r="A187" s="93"/>
      <c r="B187" s="49"/>
      <c r="C187" s="64"/>
      <c r="D187" s="64"/>
      <c r="E187" s="76"/>
      <c r="F187" s="98"/>
      <c r="G187" s="99"/>
      <c r="H187" s="109"/>
      <c r="I187" s="49"/>
      <c r="J187" s="76" t="s">
        <v>582</v>
      </c>
      <c r="K187" s="76" t="s">
        <v>583</v>
      </c>
      <c r="L187" s="76" t="s">
        <v>64</v>
      </c>
      <c r="M187" s="76" t="s">
        <v>65</v>
      </c>
      <c r="N187" s="76" t="s">
        <v>66</v>
      </c>
      <c r="O187" s="95" t="s">
        <v>581</v>
      </c>
      <c r="P187" s="65">
        <v>10</v>
      </c>
      <c r="Q187" s="76" t="s">
        <v>47</v>
      </c>
      <c r="R187" s="76" t="s">
        <v>235</v>
      </c>
      <c r="S187" s="95" t="s">
        <v>49</v>
      </c>
      <c r="T187" s="95" t="s">
        <v>50</v>
      </c>
      <c r="U187" s="95" t="s">
        <v>89</v>
      </c>
      <c r="V187" s="49"/>
      <c r="W187" s="95" t="s">
        <v>576</v>
      </c>
      <c r="X187" s="95">
        <v>17508686176</v>
      </c>
      <c r="Y187" s="65"/>
      <c r="Z187" s="65"/>
      <c r="AA187" s="65"/>
      <c r="AB187" s="65"/>
      <c r="AC187" s="65"/>
      <c r="AD187" s="65"/>
      <c r="AE187" s="67"/>
    </row>
    <row r="188" ht="25" customHeight="1" spans="1:31">
      <c r="A188" s="89">
        <v>39</v>
      </c>
      <c r="B188" s="60" t="s">
        <v>584</v>
      </c>
      <c r="C188" s="60" t="s">
        <v>585</v>
      </c>
      <c r="D188" s="60" t="s">
        <v>37</v>
      </c>
      <c r="E188" s="97" t="s">
        <v>82</v>
      </c>
      <c r="F188" s="173" t="s">
        <v>495</v>
      </c>
      <c r="G188" s="173" t="s">
        <v>586</v>
      </c>
      <c r="H188" s="41" t="s">
        <v>587</v>
      </c>
      <c r="I188" s="41" t="s">
        <v>588</v>
      </c>
      <c r="J188" s="76" t="s">
        <v>589</v>
      </c>
      <c r="K188" s="76" t="s">
        <v>176</v>
      </c>
      <c r="L188" s="76" t="s">
        <v>64</v>
      </c>
      <c r="M188" s="76" t="s">
        <v>65</v>
      </c>
      <c r="N188" s="76" t="s">
        <v>66</v>
      </c>
      <c r="O188" s="190" t="s">
        <v>590</v>
      </c>
      <c r="P188" s="65">
        <v>2</v>
      </c>
      <c r="Q188" s="76" t="s">
        <v>47</v>
      </c>
      <c r="R188" s="95" t="s">
        <v>187</v>
      </c>
      <c r="S188" s="95" t="s">
        <v>49</v>
      </c>
      <c r="T188" s="95" t="s">
        <v>50</v>
      </c>
      <c r="U188" s="95" t="s">
        <v>89</v>
      </c>
      <c r="V188" s="41" t="s">
        <v>588</v>
      </c>
      <c r="W188" s="95" t="s">
        <v>495</v>
      </c>
      <c r="X188" s="95" t="s">
        <v>586</v>
      </c>
      <c r="Y188" s="65"/>
      <c r="Z188" s="65"/>
      <c r="AA188" s="65"/>
      <c r="AB188" s="65"/>
      <c r="AC188" s="65"/>
      <c r="AD188" s="65"/>
      <c r="AE188" s="67"/>
    </row>
    <row r="189" ht="25" customHeight="1" spans="1:31">
      <c r="A189" s="91"/>
      <c r="B189" s="62"/>
      <c r="C189" s="62"/>
      <c r="D189" s="62"/>
      <c r="E189" s="97"/>
      <c r="F189" s="173"/>
      <c r="G189" s="173"/>
      <c r="H189" s="45"/>
      <c r="I189" s="45"/>
      <c r="J189" s="76" t="s">
        <v>591</v>
      </c>
      <c r="K189" s="76" t="s">
        <v>176</v>
      </c>
      <c r="L189" s="76" t="s">
        <v>64</v>
      </c>
      <c r="M189" s="76" t="s">
        <v>65</v>
      </c>
      <c r="N189" s="76" t="s">
        <v>66</v>
      </c>
      <c r="O189" s="190" t="s">
        <v>590</v>
      </c>
      <c r="P189" s="65">
        <v>2</v>
      </c>
      <c r="Q189" s="76" t="s">
        <v>47</v>
      </c>
      <c r="R189" s="76" t="s">
        <v>54</v>
      </c>
      <c r="S189" s="95" t="s">
        <v>49</v>
      </c>
      <c r="T189" s="95" t="s">
        <v>50</v>
      </c>
      <c r="U189" s="95" t="s">
        <v>89</v>
      </c>
      <c r="V189" s="45"/>
      <c r="W189" s="95" t="s">
        <v>495</v>
      </c>
      <c r="X189" s="95" t="s">
        <v>586</v>
      </c>
      <c r="Y189" s="65"/>
      <c r="Z189" s="65"/>
      <c r="AA189" s="65"/>
      <c r="AB189" s="65"/>
      <c r="AC189" s="65"/>
      <c r="AD189" s="65"/>
      <c r="AE189" s="67"/>
    </row>
    <row r="190" ht="25" customHeight="1" spans="1:31">
      <c r="A190" s="91"/>
      <c r="B190" s="62"/>
      <c r="C190" s="62"/>
      <c r="D190" s="62"/>
      <c r="E190" s="97"/>
      <c r="F190" s="173"/>
      <c r="G190" s="173"/>
      <c r="H190" s="45"/>
      <c r="I190" s="45"/>
      <c r="J190" s="76" t="s">
        <v>592</v>
      </c>
      <c r="K190" s="76" t="s">
        <v>176</v>
      </c>
      <c r="L190" s="76" t="s">
        <v>64</v>
      </c>
      <c r="M190" s="76" t="s">
        <v>65</v>
      </c>
      <c r="N190" s="76" t="s">
        <v>66</v>
      </c>
      <c r="O190" s="190" t="s">
        <v>590</v>
      </c>
      <c r="P190" s="65">
        <v>1</v>
      </c>
      <c r="Q190" s="76" t="s">
        <v>47</v>
      </c>
      <c r="R190" s="95" t="s">
        <v>187</v>
      </c>
      <c r="S190" s="95" t="s">
        <v>49</v>
      </c>
      <c r="T190" s="95" t="s">
        <v>50</v>
      </c>
      <c r="U190" s="95" t="s">
        <v>89</v>
      </c>
      <c r="V190" s="45"/>
      <c r="W190" s="95" t="s">
        <v>495</v>
      </c>
      <c r="X190" s="95" t="s">
        <v>586</v>
      </c>
      <c r="Y190" s="65"/>
      <c r="Z190" s="65"/>
      <c r="AA190" s="65"/>
      <c r="AB190" s="65"/>
      <c r="AC190" s="65"/>
      <c r="AD190" s="65"/>
      <c r="AE190" s="67"/>
    </row>
    <row r="191" ht="25" customHeight="1" spans="1:31">
      <c r="A191" s="93"/>
      <c r="B191" s="64"/>
      <c r="C191" s="64"/>
      <c r="D191" s="64"/>
      <c r="E191" s="97"/>
      <c r="F191" s="173"/>
      <c r="G191" s="173"/>
      <c r="H191" s="49"/>
      <c r="I191" s="49"/>
      <c r="J191" s="76" t="s">
        <v>593</v>
      </c>
      <c r="K191" s="76" t="s">
        <v>176</v>
      </c>
      <c r="L191" s="76" t="s">
        <v>64</v>
      </c>
      <c r="M191" s="76" t="s">
        <v>65</v>
      </c>
      <c r="N191" s="76" t="s">
        <v>66</v>
      </c>
      <c r="O191" s="190" t="s">
        <v>590</v>
      </c>
      <c r="P191" s="65">
        <v>5</v>
      </c>
      <c r="Q191" s="76" t="s">
        <v>47</v>
      </c>
      <c r="R191" s="95" t="s">
        <v>187</v>
      </c>
      <c r="S191" s="95" t="s">
        <v>49</v>
      </c>
      <c r="T191" s="95" t="s">
        <v>50</v>
      </c>
      <c r="U191" s="95" t="s">
        <v>89</v>
      </c>
      <c r="V191" s="49"/>
      <c r="W191" s="95" t="s">
        <v>495</v>
      </c>
      <c r="X191" s="95" t="s">
        <v>586</v>
      </c>
      <c r="Y191" s="65"/>
      <c r="Z191" s="65"/>
      <c r="AA191" s="65"/>
      <c r="AB191" s="65"/>
      <c r="AC191" s="65"/>
      <c r="AD191" s="65"/>
      <c r="AE191" s="67"/>
    </row>
    <row r="192" ht="25" customHeight="1" spans="1:31">
      <c r="A192" s="89">
        <v>40</v>
      </c>
      <c r="B192" s="41" t="s">
        <v>594</v>
      </c>
      <c r="C192" s="60" t="s">
        <v>595</v>
      </c>
      <c r="D192" s="60" t="s">
        <v>37</v>
      </c>
      <c r="E192" s="76" t="s">
        <v>82</v>
      </c>
      <c r="F192" s="76" t="s">
        <v>596</v>
      </c>
      <c r="G192" s="99">
        <v>19716420199</v>
      </c>
      <c r="H192" s="83" t="s">
        <v>597</v>
      </c>
      <c r="I192" s="41" t="s">
        <v>598</v>
      </c>
      <c r="J192" s="129" t="s">
        <v>599</v>
      </c>
      <c r="K192" s="129" t="s">
        <v>600</v>
      </c>
      <c r="L192" s="76" t="s">
        <v>64</v>
      </c>
      <c r="M192" s="76" t="s">
        <v>65</v>
      </c>
      <c r="N192" s="76" t="s">
        <v>66</v>
      </c>
      <c r="O192" s="129" t="s">
        <v>601</v>
      </c>
      <c r="P192" s="65">
        <v>1</v>
      </c>
      <c r="Q192" s="76" t="s">
        <v>47</v>
      </c>
      <c r="R192" s="76" t="s">
        <v>54</v>
      </c>
      <c r="S192" s="95" t="s">
        <v>49</v>
      </c>
      <c r="T192" s="95" t="s">
        <v>50</v>
      </c>
      <c r="U192" s="95" t="s">
        <v>89</v>
      </c>
      <c r="V192" s="41" t="s">
        <v>598</v>
      </c>
      <c r="W192" s="95" t="s">
        <v>596</v>
      </c>
      <c r="X192" s="95">
        <v>19716420199</v>
      </c>
      <c r="Y192" s="65"/>
      <c r="Z192" s="65"/>
      <c r="AA192" s="65"/>
      <c r="AB192" s="65"/>
      <c r="AC192" s="65"/>
      <c r="AD192" s="65"/>
      <c r="AE192" s="67"/>
    </row>
    <row r="193" ht="25" customHeight="1" spans="1:31">
      <c r="A193" s="91"/>
      <c r="B193" s="45"/>
      <c r="C193" s="62"/>
      <c r="D193" s="62"/>
      <c r="E193" s="76"/>
      <c r="F193" s="76"/>
      <c r="G193" s="99"/>
      <c r="H193" s="83"/>
      <c r="I193" s="45"/>
      <c r="J193" s="129" t="s">
        <v>602</v>
      </c>
      <c r="K193" s="129" t="s">
        <v>600</v>
      </c>
      <c r="L193" s="76" t="s">
        <v>64</v>
      </c>
      <c r="M193" s="76" t="s">
        <v>65</v>
      </c>
      <c r="N193" s="76" t="s">
        <v>66</v>
      </c>
      <c r="O193" s="129" t="s">
        <v>601</v>
      </c>
      <c r="P193" s="65">
        <v>1</v>
      </c>
      <c r="Q193" s="76" t="s">
        <v>47</v>
      </c>
      <c r="R193" s="76" t="s">
        <v>54</v>
      </c>
      <c r="S193" s="95" t="s">
        <v>49</v>
      </c>
      <c r="T193" s="95" t="s">
        <v>50</v>
      </c>
      <c r="U193" s="95" t="s">
        <v>89</v>
      </c>
      <c r="V193" s="45"/>
      <c r="W193" s="95" t="s">
        <v>596</v>
      </c>
      <c r="X193" s="95">
        <v>19716420199</v>
      </c>
      <c r="Y193" s="65"/>
      <c r="Z193" s="65"/>
      <c r="AA193" s="65"/>
      <c r="AB193" s="65"/>
      <c r="AC193" s="65"/>
      <c r="AD193" s="65"/>
      <c r="AE193" s="67"/>
    </row>
    <row r="194" ht="25" customHeight="1" spans="1:31">
      <c r="A194" s="91"/>
      <c r="B194" s="45"/>
      <c r="C194" s="62"/>
      <c r="D194" s="62"/>
      <c r="E194" s="76"/>
      <c r="F194" s="76"/>
      <c r="G194" s="99"/>
      <c r="H194" s="83"/>
      <c r="I194" s="45"/>
      <c r="J194" s="129" t="s">
        <v>603</v>
      </c>
      <c r="K194" s="129" t="s">
        <v>604</v>
      </c>
      <c r="L194" s="76" t="s">
        <v>64</v>
      </c>
      <c r="M194" s="76" t="s">
        <v>65</v>
      </c>
      <c r="N194" s="76" t="s">
        <v>66</v>
      </c>
      <c r="O194" s="129" t="s">
        <v>605</v>
      </c>
      <c r="P194" s="65">
        <v>2</v>
      </c>
      <c r="Q194" s="76" t="s">
        <v>47</v>
      </c>
      <c r="R194" s="76" t="s">
        <v>54</v>
      </c>
      <c r="S194" s="95" t="s">
        <v>49</v>
      </c>
      <c r="T194" s="95" t="s">
        <v>50</v>
      </c>
      <c r="U194" s="95" t="s">
        <v>89</v>
      </c>
      <c r="V194" s="45"/>
      <c r="W194" s="95" t="s">
        <v>596</v>
      </c>
      <c r="X194" s="95">
        <v>19716420199</v>
      </c>
      <c r="Y194" s="65"/>
      <c r="Z194" s="65"/>
      <c r="AA194" s="65"/>
      <c r="AB194" s="65"/>
      <c r="AC194" s="65"/>
      <c r="AD194" s="65"/>
      <c r="AE194" s="67"/>
    </row>
    <row r="195" ht="25" customHeight="1" spans="1:31">
      <c r="A195" s="91"/>
      <c r="B195" s="45"/>
      <c r="C195" s="62"/>
      <c r="D195" s="62"/>
      <c r="E195" s="76"/>
      <c r="F195" s="76"/>
      <c r="G195" s="99"/>
      <c r="H195" s="83"/>
      <c r="I195" s="45"/>
      <c r="J195" s="129" t="s">
        <v>606</v>
      </c>
      <c r="K195" s="129" t="s">
        <v>607</v>
      </c>
      <c r="L195" s="76" t="s">
        <v>64</v>
      </c>
      <c r="M195" s="76" t="s">
        <v>65</v>
      </c>
      <c r="N195" s="76" t="s">
        <v>66</v>
      </c>
      <c r="O195" s="129" t="s">
        <v>605</v>
      </c>
      <c r="P195" s="65">
        <v>6</v>
      </c>
      <c r="Q195" s="76" t="s">
        <v>47</v>
      </c>
      <c r="R195" s="76" t="s">
        <v>54</v>
      </c>
      <c r="S195" s="95" t="s">
        <v>49</v>
      </c>
      <c r="T195" s="95" t="s">
        <v>50</v>
      </c>
      <c r="U195" s="95" t="s">
        <v>89</v>
      </c>
      <c r="V195" s="45"/>
      <c r="W195" s="95" t="s">
        <v>596</v>
      </c>
      <c r="X195" s="95">
        <v>19716420199</v>
      </c>
      <c r="Y195" s="65"/>
      <c r="Z195" s="65"/>
      <c r="AA195" s="65"/>
      <c r="AB195" s="65"/>
      <c r="AC195" s="65"/>
      <c r="AD195" s="65"/>
      <c r="AE195" s="67"/>
    </row>
    <row r="196" ht="25" customHeight="1" spans="1:31">
      <c r="A196" s="91"/>
      <c r="B196" s="45"/>
      <c r="C196" s="62"/>
      <c r="D196" s="62"/>
      <c r="E196" s="76"/>
      <c r="F196" s="76"/>
      <c r="G196" s="99"/>
      <c r="H196" s="83"/>
      <c r="I196" s="45"/>
      <c r="J196" s="129" t="s">
        <v>608</v>
      </c>
      <c r="K196" s="201" t="s">
        <v>604</v>
      </c>
      <c r="L196" s="76" t="s">
        <v>64</v>
      </c>
      <c r="M196" s="76" t="s">
        <v>65</v>
      </c>
      <c r="N196" s="76" t="s">
        <v>66</v>
      </c>
      <c r="O196" s="129" t="s">
        <v>609</v>
      </c>
      <c r="P196" s="65">
        <v>2</v>
      </c>
      <c r="Q196" s="76" t="s">
        <v>47</v>
      </c>
      <c r="R196" s="76" t="s">
        <v>54</v>
      </c>
      <c r="S196" s="95" t="s">
        <v>49</v>
      </c>
      <c r="T196" s="95" t="s">
        <v>50</v>
      </c>
      <c r="U196" s="95" t="s">
        <v>89</v>
      </c>
      <c r="V196" s="45"/>
      <c r="W196" s="95" t="s">
        <v>596</v>
      </c>
      <c r="X196" s="95">
        <v>19716420199</v>
      </c>
      <c r="Y196" s="65"/>
      <c r="Z196" s="65"/>
      <c r="AA196" s="65"/>
      <c r="AB196" s="65"/>
      <c r="AC196" s="65"/>
      <c r="AD196" s="65"/>
      <c r="AE196" s="67"/>
    </row>
    <row r="197" ht="25" customHeight="1" spans="1:31">
      <c r="A197" s="93"/>
      <c r="B197" s="49"/>
      <c r="C197" s="64"/>
      <c r="D197" s="64"/>
      <c r="E197" s="76"/>
      <c r="F197" s="76"/>
      <c r="G197" s="99"/>
      <c r="H197" s="83"/>
      <c r="I197" s="49"/>
      <c r="J197" s="129" t="s">
        <v>610</v>
      </c>
      <c r="K197" s="201" t="s">
        <v>607</v>
      </c>
      <c r="L197" s="76" t="s">
        <v>64</v>
      </c>
      <c r="M197" s="76" t="s">
        <v>65</v>
      </c>
      <c r="N197" s="76" t="s">
        <v>66</v>
      </c>
      <c r="O197" s="129" t="s">
        <v>611</v>
      </c>
      <c r="P197" s="65">
        <v>2</v>
      </c>
      <c r="Q197" s="76" t="s">
        <v>47</v>
      </c>
      <c r="R197" s="76" t="s">
        <v>54</v>
      </c>
      <c r="S197" s="95" t="s">
        <v>49</v>
      </c>
      <c r="T197" s="95" t="s">
        <v>50</v>
      </c>
      <c r="U197" s="95" t="s">
        <v>89</v>
      </c>
      <c r="V197" s="49"/>
      <c r="W197" s="95" t="s">
        <v>596</v>
      </c>
      <c r="X197" s="95">
        <v>19716420199</v>
      </c>
      <c r="Y197" s="65"/>
      <c r="Z197" s="65"/>
      <c r="AA197" s="65"/>
      <c r="AB197" s="65"/>
      <c r="AC197" s="65"/>
      <c r="AD197" s="65"/>
      <c r="AE197" s="67"/>
    </row>
    <row r="198" ht="25" customHeight="1" spans="1:31">
      <c r="A198" s="156">
        <v>41</v>
      </c>
      <c r="B198" s="98" t="s">
        <v>612</v>
      </c>
      <c r="C198" s="194" t="s">
        <v>613</v>
      </c>
      <c r="D198" s="97" t="s">
        <v>37</v>
      </c>
      <c r="E198" s="97" t="s">
        <v>38</v>
      </c>
      <c r="F198" s="99" t="s">
        <v>614</v>
      </c>
      <c r="G198" s="127">
        <v>18702767172</v>
      </c>
      <c r="H198" s="195" t="s">
        <v>615</v>
      </c>
      <c r="I198" s="99" t="s">
        <v>616</v>
      </c>
      <c r="J198" s="167" t="s">
        <v>617</v>
      </c>
      <c r="K198" s="167" t="s">
        <v>618</v>
      </c>
      <c r="L198" s="76" t="s">
        <v>64</v>
      </c>
      <c r="M198" s="76" t="s">
        <v>65</v>
      </c>
      <c r="N198" s="76" t="s">
        <v>66</v>
      </c>
      <c r="O198" s="167" t="s">
        <v>619</v>
      </c>
      <c r="P198" s="65">
        <v>20</v>
      </c>
      <c r="Q198" s="76" t="s">
        <v>47</v>
      </c>
      <c r="R198" s="76" t="s">
        <v>235</v>
      </c>
      <c r="S198" s="95" t="s">
        <v>49</v>
      </c>
      <c r="T198" s="95" t="s">
        <v>50</v>
      </c>
      <c r="U198" s="95" t="s">
        <v>89</v>
      </c>
      <c r="V198" s="99" t="s">
        <v>616</v>
      </c>
      <c r="W198" s="99" t="s">
        <v>614</v>
      </c>
      <c r="X198" s="127">
        <v>18702767170</v>
      </c>
      <c r="Y198" s="65"/>
      <c r="Z198" s="65"/>
      <c r="AA198" s="65"/>
      <c r="AB198" s="65"/>
      <c r="AC198" s="65"/>
      <c r="AD198" s="65"/>
      <c r="AE198" s="67"/>
    </row>
    <row r="199" ht="25" customHeight="1" spans="1:31">
      <c r="A199" s="158"/>
      <c r="B199" s="98"/>
      <c r="C199" s="194"/>
      <c r="D199" s="97"/>
      <c r="E199" s="97"/>
      <c r="F199" s="99"/>
      <c r="G199" s="127"/>
      <c r="H199" s="196"/>
      <c r="I199" s="99"/>
      <c r="J199" s="167" t="s">
        <v>502</v>
      </c>
      <c r="K199" s="167" t="s">
        <v>620</v>
      </c>
      <c r="L199" s="76" t="s">
        <v>64</v>
      </c>
      <c r="M199" s="76" t="s">
        <v>65</v>
      </c>
      <c r="N199" s="76" t="s">
        <v>66</v>
      </c>
      <c r="O199" s="167" t="s">
        <v>621</v>
      </c>
      <c r="P199" s="65">
        <v>1</v>
      </c>
      <c r="Q199" s="76" t="s">
        <v>47</v>
      </c>
      <c r="R199" s="76" t="s">
        <v>235</v>
      </c>
      <c r="S199" s="95" t="s">
        <v>49</v>
      </c>
      <c r="T199" s="95" t="s">
        <v>50</v>
      </c>
      <c r="U199" s="95" t="s">
        <v>89</v>
      </c>
      <c r="V199" s="99"/>
      <c r="W199" s="99" t="s">
        <v>614</v>
      </c>
      <c r="X199" s="127">
        <v>18702767171</v>
      </c>
      <c r="Y199" s="65"/>
      <c r="Z199" s="65"/>
      <c r="AA199" s="65"/>
      <c r="AB199" s="65"/>
      <c r="AC199" s="65"/>
      <c r="AD199" s="65"/>
      <c r="AE199" s="67"/>
    </row>
    <row r="200" ht="25" customHeight="1" spans="1:31">
      <c r="A200" s="158"/>
      <c r="B200" s="98"/>
      <c r="C200" s="194"/>
      <c r="D200" s="97"/>
      <c r="E200" s="97"/>
      <c r="F200" s="99"/>
      <c r="G200" s="127"/>
      <c r="H200" s="196"/>
      <c r="I200" s="99"/>
      <c r="J200" s="167" t="s">
        <v>622</v>
      </c>
      <c r="K200" s="202" t="s">
        <v>623</v>
      </c>
      <c r="L200" s="76" t="s">
        <v>64</v>
      </c>
      <c r="M200" s="76" t="s">
        <v>65</v>
      </c>
      <c r="N200" s="76" t="s">
        <v>66</v>
      </c>
      <c r="O200" s="167" t="s">
        <v>624</v>
      </c>
      <c r="P200" s="65">
        <v>1</v>
      </c>
      <c r="Q200" s="76" t="s">
        <v>47</v>
      </c>
      <c r="R200" s="76" t="s">
        <v>235</v>
      </c>
      <c r="S200" s="95" t="s">
        <v>49</v>
      </c>
      <c r="T200" s="95" t="s">
        <v>50</v>
      </c>
      <c r="U200" s="95" t="s">
        <v>89</v>
      </c>
      <c r="V200" s="99"/>
      <c r="W200" s="99" t="s">
        <v>614</v>
      </c>
      <c r="X200" s="127">
        <v>18702767172</v>
      </c>
      <c r="Y200" s="65"/>
      <c r="Z200" s="65"/>
      <c r="AA200" s="65"/>
      <c r="AB200" s="65"/>
      <c r="AC200" s="65"/>
      <c r="AD200" s="65"/>
      <c r="AE200" s="67"/>
    </row>
    <row r="201" ht="25" customHeight="1" spans="1:31">
      <c r="A201" s="158"/>
      <c r="B201" s="98"/>
      <c r="C201" s="194"/>
      <c r="D201" s="97"/>
      <c r="E201" s="97"/>
      <c r="F201" s="99"/>
      <c r="G201" s="127"/>
      <c r="H201" s="196"/>
      <c r="I201" s="99"/>
      <c r="J201" s="167" t="s">
        <v>625</v>
      </c>
      <c r="K201" s="202" t="s">
        <v>626</v>
      </c>
      <c r="L201" s="76" t="s">
        <v>64</v>
      </c>
      <c r="M201" s="76" t="s">
        <v>65</v>
      </c>
      <c r="N201" s="76" t="s">
        <v>66</v>
      </c>
      <c r="O201" s="167" t="s">
        <v>627</v>
      </c>
      <c r="P201" s="65">
        <v>1</v>
      </c>
      <c r="Q201" s="76" t="s">
        <v>47</v>
      </c>
      <c r="R201" s="76" t="s">
        <v>235</v>
      </c>
      <c r="S201" s="95" t="s">
        <v>49</v>
      </c>
      <c r="T201" s="95" t="s">
        <v>50</v>
      </c>
      <c r="U201" s="95" t="s">
        <v>89</v>
      </c>
      <c r="V201" s="99"/>
      <c r="W201" s="99" t="s">
        <v>614</v>
      </c>
      <c r="X201" s="127">
        <v>18702767173</v>
      </c>
      <c r="Y201" s="65"/>
      <c r="Z201" s="65"/>
      <c r="AA201" s="65"/>
      <c r="AB201" s="65"/>
      <c r="AC201" s="65"/>
      <c r="AD201" s="65"/>
      <c r="AE201" s="67"/>
    </row>
    <row r="202" ht="25" customHeight="1" spans="1:31">
      <c r="A202" s="158"/>
      <c r="B202" s="98"/>
      <c r="C202" s="194"/>
      <c r="D202" s="97"/>
      <c r="E202" s="97"/>
      <c r="F202" s="99"/>
      <c r="G202" s="127"/>
      <c r="H202" s="196"/>
      <c r="I202" s="99"/>
      <c r="J202" s="167" t="s">
        <v>628</v>
      </c>
      <c r="K202" s="188" t="s">
        <v>618</v>
      </c>
      <c r="L202" s="76" t="s">
        <v>64</v>
      </c>
      <c r="M202" s="76" t="s">
        <v>65</v>
      </c>
      <c r="N202" s="76" t="s">
        <v>66</v>
      </c>
      <c r="O202" s="167" t="s">
        <v>627</v>
      </c>
      <c r="P202" s="65">
        <v>2</v>
      </c>
      <c r="Q202" s="76" t="s">
        <v>47</v>
      </c>
      <c r="R202" s="76" t="s">
        <v>235</v>
      </c>
      <c r="S202" s="95" t="s">
        <v>49</v>
      </c>
      <c r="T202" s="95" t="s">
        <v>50</v>
      </c>
      <c r="U202" s="95" t="s">
        <v>89</v>
      </c>
      <c r="V202" s="99"/>
      <c r="W202" s="99" t="s">
        <v>614</v>
      </c>
      <c r="X202" s="127">
        <v>18702767174</v>
      </c>
      <c r="Y202" s="65"/>
      <c r="Z202" s="65"/>
      <c r="AA202" s="65"/>
      <c r="AB202" s="65"/>
      <c r="AC202" s="65"/>
      <c r="AD202" s="65"/>
      <c r="AE202" s="67"/>
    </row>
    <row r="203" ht="25" customHeight="1" spans="1:31">
      <c r="A203" s="159"/>
      <c r="B203" s="98"/>
      <c r="C203" s="194"/>
      <c r="D203" s="97"/>
      <c r="E203" s="97"/>
      <c r="F203" s="99"/>
      <c r="G203" s="127"/>
      <c r="H203" s="196"/>
      <c r="I203" s="99"/>
      <c r="J203" s="167" t="s">
        <v>629</v>
      </c>
      <c r="K203" s="202" t="s">
        <v>626</v>
      </c>
      <c r="L203" s="76" t="s">
        <v>64</v>
      </c>
      <c r="M203" s="76" t="s">
        <v>65</v>
      </c>
      <c r="N203" s="76" t="s">
        <v>66</v>
      </c>
      <c r="O203" s="167" t="s">
        <v>630</v>
      </c>
      <c r="P203" s="65">
        <v>2</v>
      </c>
      <c r="Q203" s="76" t="s">
        <v>47</v>
      </c>
      <c r="R203" s="76" t="s">
        <v>235</v>
      </c>
      <c r="S203" s="95" t="s">
        <v>49</v>
      </c>
      <c r="T203" s="95" t="s">
        <v>50</v>
      </c>
      <c r="U203" s="95" t="s">
        <v>89</v>
      </c>
      <c r="V203" s="99"/>
      <c r="W203" s="99" t="s">
        <v>614</v>
      </c>
      <c r="X203" s="127">
        <v>18702767175</v>
      </c>
      <c r="Y203" s="65"/>
      <c r="Z203" s="65"/>
      <c r="AA203" s="65"/>
      <c r="AB203" s="65"/>
      <c r="AC203" s="65"/>
      <c r="AD203" s="65"/>
      <c r="AE203" s="67"/>
    </row>
    <row r="204" ht="25" customHeight="1" spans="1:31">
      <c r="A204" s="95">
        <v>42</v>
      </c>
      <c r="B204" s="98" t="s">
        <v>631</v>
      </c>
      <c r="C204" s="99" t="s">
        <v>632</v>
      </c>
      <c r="D204" s="97" t="s">
        <v>37</v>
      </c>
      <c r="E204" s="97" t="s">
        <v>38</v>
      </c>
      <c r="F204" s="98" t="s">
        <v>633</v>
      </c>
      <c r="G204" s="127">
        <v>15771115226</v>
      </c>
      <c r="H204" s="197" t="s">
        <v>634</v>
      </c>
      <c r="I204" s="129" t="s">
        <v>635</v>
      </c>
      <c r="J204" s="167" t="s">
        <v>636</v>
      </c>
      <c r="K204" s="167" t="s">
        <v>637</v>
      </c>
      <c r="L204" s="76" t="s">
        <v>64</v>
      </c>
      <c r="M204" s="76" t="s">
        <v>65</v>
      </c>
      <c r="N204" s="76" t="s">
        <v>66</v>
      </c>
      <c r="O204" s="128" t="s">
        <v>638</v>
      </c>
      <c r="P204" s="65">
        <v>6</v>
      </c>
      <c r="Q204" s="76" t="s">
        <v>47</v>
      </c>
      <c r="R204" s="76" t="s">
        <v>235</v>
      </c>
      <c r="S204" s="95" t="s">
        <v>49</v>
      </c>
      <c r="T204" s="95" t="s">
        <v>50</v>
      </c>
      <c r="U204" s="95" t="s">
        <v>89</v>
      </c>
      <c r="V204" s="129" t="s">
        <v>635</v>
      </c>
      <c r="W204" s="98" t="s">
        <v>633</v>
      </c>
      <c r="X204" s="127">
        <v>15771115226</v>
      </c>
      <c r="Y204" s="65"/>
      <c r="Z204" s="65"/>
      <c r="AA204" s="65"/>
      <c r="AB204" s="65"/>
      <c r="AC204" s="65"/>
      <c r="AD204" s="65"/>
      <c r="AE204" s="67"/>
    </row>
    <row r="205" ht="25" customHeight="1" spans="1:31">
      <c r="A205" s="95"/>
      <c r="B205" s="98"/>
      <c r="C205" s="99"/>
      <c r="D205" s="97"/>
      <c r="E205" s="97"/>
      <c r="F205" s="98"/>
      <c r="G205" s="127"/>
      <c r="H205" s="198"/>
      <c r="I205" s="99"/>
      <c r="J205" s="167" t="s">
        <v>639</v>
      </c>
      <c r="K205" s="167" t="s">
        <v>640</v>
      </c>
      <c r="L205" s="76" t="s">
        <v>64</v>
      </c>
      <c r="M205" s="76" t="s">
        <v>65</v>
      </c>
      <c r="N205" s="76" t="s">
        <v>66</v>
      </c>
      <c r="O205" s="128" t="s">
        <v>638</v>
      </c>
      <c r="P205" s="65">
        <v>6</v>
      </c>
      <c r="Q205" s="76" t="s">
        <v>47</v>
      </c>
      <c r="R205" s="76" t="s">
        <v>235</v>
      </c>
      <c r="S205" s="95" t="s">
        <v>49</v>
      </c>
      <c r="T205" s="95" t="s">
        <v>50</v>
      </c>
      <c r="U205" s="95" t="s">
        <v>89</v>
      </c>
      <c r="V205" s="99"/>
      <c r="W205" s="98" t="s">
        <v>633</v>
      </c>
      <c r="X205" s="127">
        <v>15771115227</v>
      </c>
      <c r="Y205" s="65"/>
      <c r="Z205" s="65"/>
      <c r="AA205" s="65"/>
      <c r="AB205" s="65"/>
      <c r="AC205" s="65"/>
      <c r="AD205" s="65"/>
      <c r="AE205" s="67"/>
    </row>
    <row r="206" ht="25" customHeight="1" spans="1:31">
      <c r="A206" s="89">
        <v>43</v>
      </c>
      <c r="B206" s="41" t="s">
        <v>641</v>
      </c>
      <c r="C206" s="289" t="s">
        <v>642</v>
      </c>
      <c r="D206" s="41" t="s">
        <v>37</v>
      </c>
      <c r="E206" s="90" t="s">
        <v>38</v>
      </c>
      <c r="F206" s="41" t="s">
        <v>643</v>
      </c>
      <c r="G206" s="41">
        <v>13297048695</v>
      </c>
      <c r="H206" s="41" t="s">
        <v>644</v>
      </c>
      <c r="I206" s="41" t="s">
        <v>645</v>
      </c>
      <c r="J206" s="76" t="s">
        <v>78</v>
      </c>
      <c r="K206" s="76" t="s">
        <v>646</v>
      </c>
      <c r="L206" s="76" t="s">
        <v>64</v>
      </c>
      <c r="M206" s="76" t="s">
        <v>65</v>
      </c>
      <c r="N206" s="76" t="s">
        <v>66</v>
      </c>
      <c r="O206" s="167" t="s">
        <v>647</v>
      </c>
      <c r="P206" s="65">
        <v>10</v>
      </c>
      <c r="Q206" s="76" t="s">
        <v>47</v>
      </c>
      <c r="R206" s="76" t="s">
        <v>648</v>
      </c>
      <c r="S206" s="95" t="s">
        <v>49</v>
      </c>
      <c r="T206" s="95" t="s">
        <v>50</v>
      </c>
      <c r="U206" s="95" t="s">
        <v>89</v>
      </c>
      <c r="V206" s="41" t="s">
        <v>645</v>
      </c>
      <c r="W206" s="95" t="s">
        <v>643</v>
      </c>
      <c r="X206" s="95">
        <v>13297048695</v>
      </c>
      <c r="Y206" s="65"/>
      <c r="Z206" s="65"/>
      <c r="AA206" s="65"/>
      <c r="AB206" s="65"/>
      <c r="AC206" s="65"/>
      <c r="AD206" s="65"/>
      <c r="AE206" s="67"/>
    </row>
    <row r="207" ht="25" customHeight="1" spans="1:31">
      <c r="A207" s="93"/>
      <c r="B207" s="49"/>
      <c r="C207" s="49"/>
      <c r="D207" s="49"/>
      <c r="E207" s="94"/>
      <c r="F207" s="49"/>
      <c r="G207" s="49"/>
      <c r="H207" s="49"/>
      <c r="I207" s="49"/>
      <c r="J207" s="76" t="s">
        <v>209</v>
      </c>
      <c r="K207" s="76" t="s">
        <v>649</v>
      </c>
      <c r="L207" s="76" t="s">
        <v>64</v>
      </c>
      <c r="M207" s="76" t="s">
        <v>65</v>
      </c>
      <c r="N207" s="76" t="s">
        <v>66</v>
      </c>
      <c r="O207" s="167" t="s">
        <v>647</v>
      </c>
      <c r="P207" s="65">
        <v>5</v>
      </c>
      <c r="Q207" s="76" t="s">
        <v>47</v>
      </c>
      <c r="R207" s="76" t="s">
        <v>648</v>
      </c>
      <c r="S207" s="95" t="s">
        <v>49</v>
      </c>
      <c r="T207" s="95" t="s">
        <v>50</v>
      </c>
      <c r="U207" s="95" t="s">
        <v>89</v>
      </c>
      <c r="V207" s="49"/>
      <c r="W207" s="95" t="s">
        <v>643</v>
      </c>
      <c r="X207" s="95">
        <v>13297048695</v>
      </c>
      <c r="Y207" s="65"/>
      <c r="Z207" s="65"/>
      <c r="AA207" s="65"/>
      <c r="AB207" s="65"/>
      <c r="AC207" s="65"/>
      <c r="AD207" s="65"/>
      <c r="AE207" s="67"/>
    </row>
    <row r="208" ht="25" customHeight="1" spans="1:31">
      <c r="A208" s="89">
        <v>44</v>
      </c>
      <c r="B208" s="107" t="s">
        <v>650</v>
      </c>
      <c r="C208" s="290" t="s">
        <v>651</v>
      </c>
      <c r="D208" s="107" t="s">
        <v>37</v>
      </c>
      <c r="E208" s="90" t="s">
        <v>82</v>
      </c>
      <c r="F208" s="110" t="s">
        <v>652</v>
      </c>
      <c r="G208" s="110">
        <v>13729819793</v>
      </c>
      <c r="H208" s="107" t="s">
        <v>653</v>
      </c>
      <c r="I208" s="107" t="s">
        <v>654</v>
      </c>
      <c r="J208" s="185" t="s">
        <v>97</v>
      </c>
      <c r="K208" s="185" t="s">
        <v>655</v>
      </c>
      <c r="L208" s="185" t="s">
        <v>64</v>
      </c>
      <c r="M208" s="185" t="s">
        <v>65</v>
      </c>
      <c r="N208" s="185" t="s">
        <v>66</v>
      </c>
      <c r="O208" s="128" t="s">
        <v>656</v>
      </c>
      <c r="P208" s="185">
        <v>20</v>
      </c>
      <c r="Q208" s="76" t="s">
        <v>47</v>
      </c>
      <c r="R208" s="185" t="s">
        <v>235</v>
      </c>
      <c r="S208" s="95" t="s">
        <v>49</v>
      </c>
      <c r="T208" s="95" t="s">
        <v>50</v>
      </c>
      <c r="U208" s="95" t="s">
        <v>89</v>
      </c>
      <c r="V208" s="107" t="s">
        <v>654</v>
      </c>
      <c r="W208" s="95" t="s">
        <v>652</v>
      </c>
      <c r="X208" s="95">
        <v>13729819793</v>
      </c>
      <c r="Y208" s="65"/>
      <c r="Z208" s="65"/>
      <c r="AA208" s="65"/>
      <c r="AB208" s="65"/>
      <c r="AC208" s="65"/>
      <c r="AD208" s="65"/>
      <c r="AE208" s="67"/>
    </row>
    <row r="209" ht="25" customHeight="1" spans="1:31">
      <c r="A209" s="91"/>
      <c r="B209" s="108"/>
      <c r="C209" s="108"/>
      <c r="D209" s="108"/>
      <c r="E209" s="92"/>
      <c r="F209" s="112"/>
      <c r="G209" s="112"/>
      <c r="H209" s="108"/>
      <c r="I209" s="108"/>
      <c r="J209" s="185" t="s">
        <v>657</v>
      </c>
      <c r="K209" s="185" t="s">
        <v>655</v>
      </c>
      <c r="L209" s="185" t="s">
        <v>64</v>
      </c>
      <c r="M209" s="185" t="s">
        <v>65</v>
      </c>
      <c r="N209" s="185" t="s">
        <v>66</v>
      </c>
      <c r="O209" s="128" t="s">
        <v>656</v>
      </c>
      <c r="P209" s="185">
        <v>2</v>
      </c>
      <c r="Q209" s="76" t="s">
        <v>47</v>
      </c>
      <c r="R209" s="185" t="s">
        <v>235</v>
      </c>
      <c r="S209" s="95" t="s">
        <v>49</v>
      </c>
      <c r="T209" s="95" t="s">
        <v>50</v>
      </c>
      <c r="U209" s="95" t="s">
        <v>89</v>
      </c>
      <c r="V209" s="108"/>
      <c r="W209" s="95" t="s">
        <v>652</v>
      </c>
      <c r="X209" s="95">
        <v>13729819793</v>
      </c>
      <c r="Y209" s="65"/>
      <c r="Z209" s="65"/>
      <c r="AA209" s="65"/>
      <c r="AB209" s="65"/>
      <c r="AC209" s="65"/>
      <c r="AD209" s="65"/>
      <c r="AE209" s="67"/>
    </row>
    <row r="210" ht="25" customHeight="1" spans="1:31">
      <c r="A210" s="93"/>
      <c r="B210" s="109"/>
      <c r="C210" s="109"/>
      <c r="D210" s="109"/>
      <c r="E210" s="94"/>
      <c r="F210" s="114"/>
      <c r="G210" s="114"/>
      <c r="H210" s="109"/>
      <c r="I210" s="109"/>
      <c r="J210" s="185" t="s">
        <v>658</v>
      </c>
      <c r="K210" s="185" t="s">
        <v>659</v>
      </c>
      <c r="L210" s="185" t="s">
        <v>43</v>
      </c>
      <c r="M210" s="185" t="s">
        <v>65</v>
      </c>
      <c r="N210" s="185" t="s">
        <v>66</v>
      </c>
      <c r="O210" s="128" t="s">
        <v>656</v>
      </c>
      <c r="P210" s="185">
        <v>2</v>
      </c>
      <c r="Q210" s="76" t="s">
        <v>47</v>
      </c>
      <c r="R210" s="185" t="s">
        <v>648</v>
      </c>
      <c r="S210" s="95" t="s">
        <v>49</v>
      </c>
      <c r="T210" s="95" t="s">
        <v>50</v>
      </c>
      <c r="U210" s="95" t="s">
        <v>89</v>
      </c>
      <c r="V210" s="109"/>
      <c r="W210" s="95" t="s">
        <v>652</v>
      </c>
      <c r="X210" s="95">
        <v>13729819793</v>
      </c>
      <c r="Y210" s="65"/>
      <c r="Z210" s="65"/>
      <c r="AA210" s="65"/>
      <c r="AB210" s="65"/>
      <c r="AC210" s="65"/>
      <c r="AD210" s="65"/>
      <c r="AE210" s="67"/>
    </row>
    <row r="211" ht="25" customHeight="1" spans="1:31">
      <c r="A211" s="89">
        <v>45</v>
      </c>
      <c r="B211" s="52" t="s">
        <v>660</v>
      </c>
      <c r="C211" s="52" t="s">
        <v>661</v>
      </c>
      <c r="D211" s="52" t="s">
        <v>37</v>
      </c>
      <c r="E211" s="97" t="s">
        <v>101</v>
      </c>
      <c r="F211" s="98" t="s">
        <v>662</v>
      </c>
      <c r="G211" s="99">
        <v>13207125468</v>
      </c>
      <c r="H211" s="52" t="s">
        <v>663</v>
      </c>
      <c r="I211" s="56" t="s">
        <v>664</v>
      </c>
      <c r="J211" s="129" t="s">
        <v>665</v>
      </c>
      <c r="K211" s="129" t="s">
        <v>666</v>
      </c>
      <c r="L211" s="185" t="s">
        <v>43</v>
      </c>
      <c r="M211" s="185" t="s">
        <v>65</v>
      </c>
      <c r="N211" s="185" t="s">
        <v>66</v>
      </c>
      <c r="O211" s="129" t="s">
        <v>667</v>
      </c>
      <c r="P211" s="65">
        <v>20</v>
      </c>
      <c r="Q211" s="76" t="s">
        <v>47</v>
      </c>
      <c r="R211" s="99" t="s">
        <v>668</v>
      </c>
      <c r="S211" s="95" t="s">
        <v>49</v>
      </c>
      <c r="T211" s="95" t="s">
        <v>50</v>
      </c>
      <c r="U211" s="95" t="s">
        <v>89</v>
      </c>
      <c r="V211" s="56" t="s">
        <v>664</v>
      </c>
      <c r="W211" s="98" t="s">
        <v>662</v>
      </c>
      <c r="X211" s="95">
        <v>13207125468</v>
      </c>
      <c r="Y211" s="65"/>
      <c r="Z211" s="65"/>
      <c r="AA211" s="65"/>
      <c r="AB211" s="65"/>
      <c r="AC211" s="65"/>
      <c r="AD211" s="65"/>
      <c r="AE211" s="67"/>
    </row>
    <row r="212" ht="25" customHeight="1" spans="1:31">
      <c r="A212" s="91"/>
      <c r="B212" s="52"/>
      <c r="C212" s="52"/>
      <c r="D212" s="52"/>
      <c r="E212" s="97"/>
      <c r="F212" s="98"/>
      <c r="G212" s="99"/>
      <c r="H212" s="52"/>
      <c r="I212" s="57"/>
      <c r="J212" s="129" t="s">
        <v>669</v>
      </c>
      <c r="K212" s="129" t="s">
        <v>666</v>
      </c>
      <c r="L212" s="185" t="s">
        <v>43</v>
      </c>
      <c r="M212" s="185" t="s">
        <v>65</v>
      </c>
      <c r="N212" s="185" t="s">
        <v>66</v>
      </c>
      <c r="O212" s="129" t="s">
        <v>667</v>
      </c>
      <c r="P212" s="65">
        <v>10</v>
      </c>
      <c r="Q212" s="76" t="s">
        <v>47</v>
      </c>
      <c r="R212" s="99" t="s">
        <v>668</v>
      </c>
      <c r="S212" s="95" t="s">
        <v>49</v>
      </c>
      <c r="T212" s="95" t="s">
        <v>50</v>
      </c>
      <c r="U212" s="95" t="s">
        <v>89</v>
      </c>
      <c r="V212" s="57"/>
      <c r="W212" s="98" t="s">
        <v>662</v>
      </c>
      <c r="X212" s="95">
        <v>13207125468</v>
      </c>
      <c r="Y212" s="65"/>
      <c r="Z212" s="65"/>
      <c r="AA212" s="65"/>
      <c r="AB212" s="65"/>
      <c r="AC212" s="65"/>
      <c r="AD212" s="65"/>
      <c r="AE212" s="67"/>
    </row>
    <row r="213" ht="25" customHeight="1" spans="1:31">
      <c r="A213" s="91"/>
      <c r="B213" s="52"/>
      <c r="C213" s="52"/>
      <c r="D213" s="52"/>
      <c r="E213" s="97"/>
      <c r="F213" s="98"/>
      <c r="G213" s="99"/>
      <c r="H213" s="52"/>
      <c r="I213" s="57"/>
      <c r="J213" s="129" t="s">
        <v>670</v>
      </c>
      <c r="K213" s="129" t="s">
        <v>666</v>
      </c>
      <c r="L213" s="185" t="s">
        <v>43</v>
      </c>
      <c r="M213" s="185" t="s">
        <v>65</v>
      </c>
      <c r="N213" s="185" t="s">
        <v>66</v>
      </c>
      <c r="O213" s="129" t="s">
        <v>667</v>
      </c>
      <c r="P213" s="65">
        <v>10</v>
      </c>
      <c r="Q213" s="76" t="s">
        <v>47</v>
      </c>
      <c r="R213" s="99" t="s">
        <v>668</v>
      </c>
      <c r="S213" s="95" t="s">
        <v>49</v>
      </c>
      <c r="T213" s="95" t="s">
        <v>50</v>
      </c>
      <c r="U213" s="95" t="s">
        <v>89</v>
      </c>
      <c r="V213" s="57"/>
      <c r="W213" s="98" t="s">
        <v>662</v>
      </c>
      <c r="X213" s="95">
        <v>13207125468</v>
      </c>
      <c r="Y213" s="65"/>
      <c r="Z213" s="65"/>
      <c r="AA213" s="65"/>
      <c r="AB213" s="65"/>
      <c r="AC213" s="65"/>
      <c r="AD213" s="65"/>
      <c r="AE213" s="67"/>
    </row>
    <row r="214" ht="25" customHeight="1" spans="1:31">
      <c r="A214" s="91"/>
      <c r="B214" s="52"/>
      <c r="C214" s="52"/>
      <c r="D214" s="52"/>
      <c r="E214" s="97"/>
      <c r="F214" s="98"/>
      <c r="G214" s="99"/>
      <c r="H214" s="52"/>
      <c r="I214" s="57"/>
      <c r="J214" s="129" t="s">
        <v>671</v>
      </c>
      <c r="K214" s="129" t="s">
        <v>666</v>
      </c>
      <c r="L214" s="185" t="s">
        <v>43</v>
      </c>
      <c r="M214" s="185" t="s">
        <v>65</v>
      </c>
      <c r="N214" s="185" t="s">
        <v>66</v>
      </c>
      <c r="O214" s="129" t="s">
        <v>667</v>
      </c>
      <c r="P214" s="65">
        <v>20</v>
      </c>
      <c r="Q214" s="76" t="s">
        <v>47</v>
      </c>
      <c r="R214" s="99" t="s">
        <v>668</v>
      </c>
      <c r="S214" s="95" t="s">
        <v>49</v>
      </c>
      <c r="T214" s="95" t="s">
        <v>50</v>
      </c>
      <c r="U214" s="95" t="s">
        <v>89</v>
      </c>
      <c r="V214" s="57"/>
      <c r="W214" s="98" t="s">
        <v>662</v>
      </c>
      <c r="X214" s="95">
        <v>13207125468</v>
      </c>
      <c r="Y214" s="65"/>
      <c r="Z214" s="65"/>
      <c r="AA214" s="65"/>
      <c r="AB214" s="65"/>
      <c r="AC214" s="65"/>
      <c r="AD214" s="65"/>
      <c r="AE214" s="67"/>
    </row>
    <row r="215" ht="25" customHeight="1" spans="1:31">
      <c r="A215" s="91"/>
      <c r="B215" s="52"/>
      <c r="C215" s="52"/>
      <c r="D215" s="52"/>
      <c r="E215" s="97"/>
      <c r="F215" s="98"/>
      <c r="G215" s="99"/>
      <c r="H215" s="52"/>
      <c r="I215" s="57"/>
      <c r="J215" s="129" t="s">
        <v>672</v>
      </c>
      <c r="K215" s="129" t="s">
        <v>666</v>
      </c>
      <c r="L215" s="185" t="s">
        <v>43</v>
      </c>
      <c r="M215" s="185" t="s">
        <v>65</v>
      </c>
      <c r="N215" s="185" t="s">
        <v>66</v>
      </c>
      <c r="O215" s="129" t="s">
        <v>667</v>
      </c>
      <c r="P215" s="65">
        <v>10</v>
      </c>
      <c r="Q215" s="76" t="s">
        <v>47</v>
      </c>
      <c r="R215" s="99" t="s">
        <v>668</v>
      </c>
      <c r="S215" s="95" t="s">
        <v>49</v>
      </c>
      <c r="T215" s="95" t="s">
        <v>50</v>
      </c>
      <c r="U215" s="95" t="s">
        <v>89</v>
      </c>
      <c r="V215" s="57"/>
      <c r="W215" s="98" t="s">
        <v>662</v>
      </c>
      <c r="X215" s="95">
        <v>13207125468</v>
      </c>
      <c r="Y215" s="65"/>
      <c r="Z215" s="65"/>
      <c r="AA215" s="65"/>
      <c r="AB215" s="65"/>
      <c r="AC215" s="65"/>
      <c r="AD215" s="65"/>
      <c r="AE215" s="67"/>
    </row>
    <row r="216" ht="25" customHeight="1" spans="1:31">
      <c r="A216" s="91"/>
      <c r="B216" s="52"/>
      <c r="C216" s="52"/>
      <c r="D216" s="52"/>
      <c r="E216" s="97"/>
      <c r="F216" s="98"/>
      <c r="G216" s="99"/>
      <c r="H216" s="52"/>
      <c r="I216" s="57"/>
      <c r="J216" s="129" t="s">
        <v>240</v>
      </c>
      <c r="K216" s="129" t="s">
        <v>673</v>
      </c>
      <c r="L216" s="185" t="s">
        <v>43</v>
      </c>
      <c r="M216" s="185" t="s">
        <v>65</v>
      </c>
      <c r="N216" s="185" t="s">
        <v>66</v>
      </c>
      <c r="O216" s="129" t="s">
        <v>674</v>
      </c>
      <c r="P216" s="65">
        <v>150</v>
      </c>
      <c r="Q216" s="76" t="s">
        <v>47</v>
      </c>
      <c r="R216" s="95" t="s">
        <v>48</v>
      </c>
      <c r="S216" s="95" t="s">
        <v>49</v>
      </c>
      <c r="T216" s="95" t="s">
        <v>50</v>
      </c>
      <c r="U216" s="95" t="s">
        <v>89</v>
      </c>
      <c r="V216" s="57"/>
      <c r="W216" s="98" t="s">
        <v>662</v>
      </c>
      <c r="X216" s="95">
        <v>13207125468</v>
      </c>
      <c r="Y216" s="65"/>
      <c r="Z216" s="65"/>
      <c r="AA216" s="65"/>
      <c r="AB216" s="65"/>
      <c r="AC216" s="65"/>
      <c r="AD216" s="65"/>
      <c r="AE216" s="67"/>
    </row>
    <row r="217" ht="25" customHeight="1" spans="1:31">
      <c r="A217" s="93"/>
      <c r="B217" s="52"/>
      <c r="C217" s="52"/>
      <c r="D217" s="52"/>
      <c r="E217" s="97"/>
      <c r="F217" s="98"/>
      <c r="G217" s="99"/>
      <c r="H217" s="52"/>
      <c r="I217" s="58"/>
      <c r="J217" s="129" t="s">
        <v>675</v>
      </c>
      <c r="K217" s="129" t="s">
        <v>566</v>
      </c>
      <c r="L217" s="185" t="s">
        <v>43</v>
      </c>
      <c r="M217" s="185" t="s">
        <v>65</v>
      </c>
      <c r="N217" s="185" t="s">
        <v>66</v>
      </c>
      <c r="O217" s="129" t="s">
        <v>667</v>
      </c>
      <c r="P217" s="65">
        <v>5</v>
      </c>
      <c r="Q217" s="76" t="s">
        <v>47</v>
      </c>
      <c r="R217" s="95" t="s">
        <v>54</v>
      </c>
      <c r="S217" s="95" t="s">
        <v>49</v>
      </c>
      <c r="T217" s="95" t="s">
        <v>50</v>
      </c>
      <c r="U217" s="95" t="s">
        <v>89</v>
      </c>
      <c r="V217" s="58"/>
      <c r="W217" s="98" t="s">
        <v>662</v>
      </c>
      <c r="X217" s="95">
        <v>13207125468</v>
      </c>
      <c r="Y217" s="65"/>
      <c r="Z217" s="65"/>
      <c r="AA217" s="65"/>
      <c r="AB217" s="65"/>
      <c r="AC217" s="65"/>
      <c r="AD217" s="65"/>
      <c r="AE217" s="67"/>
    </row>
    <row r="218" ht="25" customHeight="1" spans="1:31">
      <c r="A218" s="89">
        <v>46</v>
      </c>
      <c r="B218" s="56" t="s">
        <v>676</v>
      </c>
      <c r="C218" s="56" t="s">
        <v>677</v>
      </c>
      <c r="D218" s="56" t="s">
        <v>37</v>
      </c>
      <c r="E218" s="90" t="s">
        <v>38</v>
      </c>
      <c r="F218" s="56" t="s">
        <v>678</v>
      </c>
      <c r="G218" s="56">
        <v>13659854725</v>
      </c>
      <c r="H218" s="56" t="s">
        <v>679</v>
      </c>
      <c r="I218" s="56" t="s">
        <v>680</v>
      </c>
      <c r="J218" s="203" t="s">
        <v>681</v>
      </c>
      <c r="K218" s="203" t="s">
        <v>682</v>
      </c>
      <c r="L218" s="185" t="s">
        <v>43</v>
      </c>
      <c r="M218" s="185" t="s">
        <v>65</v>
      </c>
      <c r="N218" s="185" t="s">
        <v>66</v>
      </c>
      <c r="O218" s="129" t="s">
        <v>667</v>
      </c>
      <c r="P218" s="65">
        <v>1</v>
      </c>
      <c r="Q218" s="76" t="s">
        <v>47</v>
      </c>
      <c r="R218" s="95" t="s">
        <v>54</v>
      </c>
      <c r="S218" s="95" t="s">
        <v>49</v>
      </c>
      <c r="T218" s="95" t="s">
        <v>50</v>
      </c>
      <c r="U218" s="95" t="s">
        <v>89</v>
      </c>
      <c r="V218" s="56" t="s">
        <v>680</v>
      </c>
      <c r="W218" s="95" t="s">
        <v>678</v>
      </c>
      <c r="X218" s="95">
        <v>13659854725</v>
      </c>
      <c r="Y218" s="65"/>
      <c r="Z218" s="65"/>
      <c r="AA218" s="65"/>
      <c r="AB218" s="65"/>
      <c r="AC218" s="65"/>
      <c r="AD218" s="65"/>
      <c r="AE218" s="67"/>
    </row>
    <row r="219" ht="25" customHeight="1" spans="1:31">
      <c r="A219" s="91"/>
      <c r="B219" s="57"/>
      <c r="C219" s="57"/>
      <c r="D219" s="57"/>
      <c r="E219" s="92"/>
      <c r="F219" s="57"/>
      <c r="G219" s="57"/>
      <c r="H219" s="57"/>
      <c r="I219" s="57"/>
      <c r="J219" s="203" t="s">
        <v>683</v>
      </c>
      <c r="K219" s="203" t="s">
        <v>684</v>
      </c>
      <c r="L219" s="185" t="s">
        <v>43</v>
      </c>
      <c r="M219" s="185" t="s">
        <v>65</v>
      </c>
      <c r="N219" s="185" t="s">
        <v>66</v>
      </c>
      <c r="O219" s="129" t="s">
        <v>667</v>
      </c>
      <c r="P219" s="65">
        <v>1</v>
      </c>
      <c r="Q219" s="76" t="s">
        <v>47</v>
      </c>
      <c r="R219" s="95" t="s">
        <v>54</v>
      </c>
      <c r="S219" s="95" t="s">
        <v>49</v>
      </c>
      <c r="T219" s="95" t="s">
        <v>50</v>
      </c>
      <c r="U219" s="95" t="s">
        <v>89</v>
      </c>
      <c r="V219" s="57"/>
      <c r="W219" s="95" t="s">
        <v>678</v>
      </c>
      <c r="X219" s="95">
        <v>13659854725</v>
      </c>
      <c r="Y219" s="65"/>
      <c r="Z219" s="65"/>
      <c r="AA219" s="65"/>
      <c r="AB219" s="65"/>
      <c r="AC219" s="65"/>
      <c r="AD219" s="65"/>
      <c r="AE219" s="67"/>
    </row>
    <row r="220" ht="25" customHeight="1" spans="1:31">
      <c r="A220" s="91"/>
      <c r="B220" s="57"/>
      <c r="C220" s="57"/>
      <c r="D220" s="57"/>
      <c r="E220" s="92"/>
      <c r="F220" s="57"/>
      <c r="G220" s="57"/>
      <c r="H220" s="57"/>
      <c r="I220" s="57"/>
      <c r="J220" s="203" t="s">
        <v>685</v>
      </c>
      <c r="K220" s="203" t="s">
        <v>686</v>
      </c>
      <c r="L220" s="185" t="s">
        <v>43</v>
      </c>
      <c r="M220" s="185" t="s">
        <v>65</v>
      </c>
      <c r="N220" s="185" t="s">
        <v>66</v>
      </c>
      <c r="O220" s="129" t="s">
        <v>667</v>
      </c>
      <c r="P220" s="65">
        <v>1</v>
      </c>
      <c r="Q220" s="76" t="s">
        <v>47</v>
      </c>
      <c r="R220" s="95" t="s">
        <v>54</v>
      </c>
      <c r="S220" s="95" t="s">
        <v>49</v>
      </c>
      <c r="T220" s="95" t="s">
        <v>50</v>
      </c>
      <c r="U220" s="95" t="s">
        <v>89</v>
      </c>
      <c r="V220" s="57"/>
      <c r="W220" s="95" t="s">
        <v>678</v>
      </c>
      <c r="X220" s="95">
        <v>13659854725</v>
      </c>
      <c r="Y220" s="65"/>
      <c r="Z220" s="65"/>
      <c r="AA220" s="65"/>
      <c r="AB220" s="65"/>
      <c r="AC220" s="65"/>
      <c r="AD220" s="65"/>
      <c r="AE220" s="67"/>
    </row>
    <row r="221" ht="25" customHeight="1" spans="1:31">
      <c r="A221" s="91"/>
      <c r="B221" s="57"/>
      <c r="C221" s="57"/>
      <c r="D221" s="57"/>
      <c r="E221" s="92"/>
      <c r="F221" s="57"/>
      <c r="G221" s="57"/>
      <c r="H221" s="57"/>
      <c r="I221" s="57"/>
      <c r="J221" s="203" t="s">
        <v>687</v>
      </c>
      <c r="K221" s="203" t="s">
        <v>688</v>
      </c>
      <c r="L221" s="185" t="s">
        <v>43</v>
      </c>
      <c r="M221" s="185" t="s">
        <v>65</v>
      </c>
      <c r="N221" s="185" t="s">
        <v>66</v>
      </c>
      <c r="O221" s="129" t="s">
        <v>667</v>
      </c>
      <c r="P221" s="65">
        <v>1</v>
      </c>
      <c r="Q221" s="76" t="s">
        <v>47</v>
      </c>
      <c r="R221" s="95" t="s">
        <v>54</v>
      </c>
      <c r="S221" s="95" t="s">
        <v>49</v>
      </c>
      <c r="T221" s="95" t="s">
        <v>50</v>
      </c>
      <c r="U221" s="95" t="s">
        <v>89</v>
      </c>
      <c r="V221" s="57"/>
      <c r="W221" s="95" t="s">
        <v>678</v>
      </c>
      <c r="X221" s="95">
        <v>13659854725</v>
      </c>
      <c r="Y221" s="65"/>
      <c r="Z221" s="65"/>
      <c r="AA221" s="65"/>
      <c r="AB221" s="65"/>
      <c r="AC221" s="65"/>
      <c r="AD221" s="65"/>
      <c r="AE221" s="67"/>
    </row>
    <row r="222" ht="25" customHeight="1" spans="1:31">
      <c r="A222" s="91"/>
      <c r="B222" s="57"/>
      <c r="C222" s="57"/>
      <c r="D222" s="57"/>
      <c r="E222" s="92"/>
      <c r="F222" s="57"/>
      <c r="G222" s="57"/>
      <c r="H222" s="57"/>
      <c r="I222" s="57"/>
      <c r="J222" s="203" t="s">
        <v>689</v>
      </c>
      <c r="K222" s="203" t="s">
        <v>690</v>
      </c>
      <c r="L222" s="185" t="s">
        <v>43</v>
      </c>
      <c r="M222" s="185" t="s">
        <v>65</v>
      </c>
      <c r="N222" s="185" t="s">
        <v>66</v>
      </c>
      <c r="O222" s="129" t="s">
        <v>667</v>
      </c>
      <c r="P222" s="65">
        <v>1</v>
      </c>
      <c r="Q222" s="76" t="s">
        <v>47</v>
      </c>
      <c r="R222" s="95" t="s">
        <v>54</v>
      </c>
      <c r="S222" s="95" t="s">
        <v>49</v>
      </c>
      <c r="T222" s="95" t="s">
        <v>50</v>
      </c>
      <c r="U222" s="95" t="s">
        <v>89</v>
      </c>
      <c r="V222" s="57"/>
      <c r="W222" s="95" t="s">
        <v>678</v>
      </c>
      <c r="X222" s="95">
        <v>13659854725</v>
      </c>
      <c r="Y222" s="65"/>
      <c r="Z222" s="65"/>
      <c r="AA222" s="65"/>
      <c r="AB222" s="65"/>
      <c r="AC222" s="65"/>
      <c r="AD222" s="65"/>
      <c r="AE222" s="67"/>
    </row>
    <row r="223" ht="25" customHeight="1" spans="1:31">
      <c r="A223" s="91"/>
      <c r="B223" s="57"/>
      <c r="C223" s="57"/>
      <c r="D223" s="57"/>
      <c r="E223" s="92"/>
      <c r="F223" s="57"/>
      <c r="G223" s="57"/>
      <c r="H223" s="57"/>
      <c r="I223" s="57"/>
      <c r="J223" s="203" t="s">
        <v>691</v>
      </c>
      <c r="K223" s="203" t="s">
        <v>692</v>
      </c>
      <c r="L223" s="185" t="s">
        <v>43</v>
      </c>
      <c r="M223" s="185" t="s">
        <v>65</v>
      </c>
      <c r="N223" s="185" t="s">
        <v>66</v>
      </c>
      <c r="O223" s="129" t="s">
        <v>667</v>
      </c>
      <c r="P223" s="65">
        <v>1</v>
      </c>
      <c r="Q223" s="76" t="s">
        <v>47</v>
      </c>
      <c r="R223" s="95" t="s">
        <v>54</v>
      </c>
      <c r="S223" s="95" t="s">
        <v>49</v>
      </c>
      <c r="T223" s="95" t="s">
        <v>50</v>
      </c>
      <c r="U223" s="95" t="s">
        <v>89</v>
      </c>
      <c r="V223" s="57"/>
      <c r="W223" s="95" t="s">
        <v>678</v>
      </c>
      <c r="X223" s="95">
        <v>13659854725</v>
      </c>
      <c r="Y223" s="65"/>
      <c r="Z223" s="65"/>
      <c r="AA223" s="65"/>
      <c r="AB223" s="65"/>
      <c r="AC223" s="65"/>
      <c r="AD223" s="65"/>
      <c r="AE223" s="67"/>
    </row>
    <row r="224" ht="25" customHeight="1" spans="1:31">
      <c r="A224" s="91"/>
      <c r="B224" s="57"/>
      <c r="C224" s="57"/>
      <c r="D224" s="57"/>
      <c r="E224" s="92"/>
      <c r="F224" s="57"/>
      <c r="G224" s="57"/>
      <c r="H224" s="57"/>
      <c r="I224" s="57"/>
      <c r="J224" s="203" t="s">
        <v>693</v>
      </c>
      <c r="K224" s="203" t="s">
        <v>694</v>
      </c>
      <c r="L224" s="185" t="s">
        <v>43</v>
      </c>
      <c r="M224" s="185" t="s">
        <v>65</v>
      </c>
      <c r="N224" s="185" t="s">
        <v>66</v>
      </c>
      <c r="O224" s="129" t="s">
        <v>667</v>
      </c>
      <c r="P224" s="65">
        <v>1</v>
      </c>
      <c r="Q224" s="76" t="s">
        <v>47</v>
      </c>
      <c r="R224" s="95" t="s">
        <v>54</v>
      </c>
      <c r="S224" s="95" t="s">
        <v>49</v>
      </c>
      <c r="T224" s="95" t="s">
        <v>50</v>
      </c>
      <c r="U224" s="95" t="s">
        <v>89</v>
      </c>
      <c r="V224" s="57"/>
      <c r="W224" s="95" t="s">
        <v>678</v>
      </c>
      <c r="X224" s="95">
        <v>13659854725</v>
      </c>
      <c r="Y224" s="65"/>
      <c r="Z224" s="65"/>
      <c r="AA224" s="65"/>
      <c r="AB224" s="65"/>
      <c r="AC224" s="65"/>
      <c r="AD224" s="65"/>
      <c r="AE224" s="67"/>
    </row>
    <row r="225" ht="25" customHeight="1" spans="1:31">
      <c r="A225" s="91"/>
      <c r="B225" s="57"/>
      <c r="C225" s="57"/>
      <c r="D225" s="57"/>
      <c r="E225" s="92"/>
      <c r="F225" s="57"/>
      <c r="G225" s="57"/>
      <c r="H225" s="57"/>
      <c r="I225" s="57"/>
      <c r="J225" s="203" t="s">
        <v>695</v>
      </c>
      <c r="K225" s="203" t="s">
        <v>694</v>
      </c>
      <c r="L225" s="185" t="s">
        <v>43</v>
      </c>
      <c r="M225" s="185" t="s">
        <v>65</v>
      </c>
      <c r="N225" s="185" t="s">
        <v>66</v>
      </c>
      <c r="O225" s="129" t="s">
        <v>667</v>
      </c>
      <c r="P225" s="65">
        <v>1</v>
      </c>
      <c r="Q225" s="76" t="s">
        <v>47</v>
      </c>
      <c r="R225" s="95" t="s">
        <v>54</v>
      </c>
      <c r="S225" s="95" t="s">
        <v>49</v>
      </c>
      <c r="T225" s="95" t="s">
        <v>50</v>
      </c>
      <c r="U225" s="95" t="s">
        <v>89</v>
      </c>
      <c r="V225" s="57"/>
      <c r="W225" s="95" t="s">
        <v>678</v>
      </c>
      <c r="X225" s="95">
        <v>13659854725</v>
      </c>
      <c r="Y225" s="65"/>
      <c r="Z225" s="65"/>
      <c r="AA225" s="65"/>
      <c r="AB225" s="65"/>
      <c r="AC225" s="65"/>
      <c r="AD225" s="65"/>
      <c r="AE225" s="67"/>
    </row>
    <row r="226" ht="25" customHeight="1" spans="1:31">
      <c r="A226" s="91"/>
      <c r="B226" s="57"/>
      <c r="C226" s="57"/>
      <c r="D226" s="57"/>
      <c r="E226" s="92"/>
      <c r="F226" s="57"/>
      <c r="G226" s="57"/>
      <c r="H226" s="57"/>
      <c r="I226" s="57"/>
      <c r="J226" s="203" t="s">
        <v>696</v>
      </c>
      <c r="K226" s="203" t="s">
        <v>697</v>
      </c>
      <c r="L226" s="185" t="s">
        <v>43</v>
      </c>
      <c r="M226" s="185" t="s">
        <v>65</v>
      </c>
      <c r="N226" s="185" t="s">
        <v>66</v>
      </c>
      <c r="O226" s="129" t="s">
        <v>667</v>
      </c>
      <c r="P226" s="65">
        <v>1</v>
      </c>
      <c r="Q226" s="76" t="s">
        <v>47</v>
      </c>
      <c r="R226" s="95" t="s">
        <v>54</v>
      </c>
      <c r="S226" s="95" t="s">
        <v>49</v>
      </c>
      <c r="T226" s="95" t="s">
        <v>50</v>
      </c>
      <c r="U226" s="95" t="s">
        <v>89</v>
      </c>
      <c r="V226" s="57"/>
      <c r="W226" s="95" t="s">
        <v>678</v>
      </c>
      <c r="X226" s="95">
        <v>13659854725</v>
      </c>
      <c r="Y226" s="65"/>
      <c r="Z226" s="65"/>
      <c r="AA226" s="65"/>
      <c r="AB226" s="65"/>
      <c r="AC226" s="65"/>
      <c r="AD226" s="65"/>
      <c r="AE226" s="67"/>
    </row>
    <row r="227" ht="25" customHeight="1" spans="1:31">
      <c r="A227" s="91"/>
      <c r="B227" s="57"/>
      <c r="C227" s="57"/>
      <c r="D227" s="57"/>
      <c r="E227" s="92"/>
      <c r="F227" s="57"/>
      <c r="G227" s="57"/>
      <c r="H227" s="57"/>
      <c r="I227" s="57"/>
      <c r="J227" s="203" t="s">
        <v>698</v>
      </c>
      <c r="K227" s="203" t="s">
        <v>699</v>
      </c>
      <c r="L227" s="185" t="s">
        <v>43</v>
      </c>
      <c r="M227" s="185" t="s">
        <v>65</v>
      </c>
      <c r="N227" s="185" t="s">
        <v>66</v>
      </c>
      <c r="O227" s="129" t="s">
        <v>667</v>
      </c>
      <c r="P227" s="65">
        <v>2</v>
      </c>
      <c r="Q227" s="76" t="s">
        <v>47</v>
      </c>
      <c r="R227" s="95" t="s">
        <v>54</v>
      </c>
      <c r="S227" s="95" t="s">
        <v>49</v>
      </c>
      <c r="T227" s="95" t="s">
        <v>50</v>
      </c>
      <c r="U227" s="95" t="s">
        <v>89</v>
      </c>
      <c r="V227" s="57"/>
      <c r="W227" s="95" t="s">
        <v>678</v>
      </c>
      <c r="X227" s="95">
        <v>13659854725</v>
      </c>
      <c r="Y227" s="65"/>
      <c r="Z227" s="65"/>
      <c r="AA227" s="65"/>
      <c r="AB227" s="65"/>
      <c r="AC227" s="65"/>
      <c r="AD227" s="65"/>
      <c r="AE227" s="67"/>
    </row>
    <row r="228" ht="25" customHeight="1" spans="1:31">
      <c r="A228" s="91"/>
      <c r="B228" s="57"/>
      <c r="C228" s="57"/>
      <c r="D228" s="57"/>
      <c r="E228" s="92"/>
      <c r="F228" s="57"/>
      <c r="G228" s="57"/>
      <c r="H228" s="57"/>
      <c r="I228" s="57"/>
      <c r="J228" s="203" t="s">
        <v>700</v>
      </c>
      <c r="K228" s="203" t="s">
        <v>701</v>
      </c>
      <c r="L228" s="185" t="s">
        <v>43</v>
      </c>
      <c r="M228" s="185" t="s">
        <v>65</v>
      </c>
      <c r="N228" s="185" t="s">
        <v>66</v>
      </c>
      <c r="O228" s="129" t="s">
        <v>667</v>
      </c>
      <c r="P228" s="65">
        <v>1</v>
      </c>
      <c r="Q228" s="76" t="s">
        <v>47</v>
      </c>
      <c r="R228" s="95" t="s">
        <v>54</v>
      </c>
      <c r="S228" s="95" t="s">
        <v>49</v>
      </c>
      <c r="T228" s="95" t="s">
        <v>50</v>
      </c>
      <c r="U228" s="95" t="s">
        <v>89</v>
      </c>
      <c r="V228" s="57"/>
      <c r="W228" s="95" t="s">
        <v>678</v>
      </c>
      <c r="X228" s="95">
        <v>13659854725</v>
      </c>
      <c r="Y228" s="65"/>
      <c r="Z228" s="65"/>
      <c r="AA228" s="65"/>
      <c r="AB228" s="65"/>
      <c r="AC228" s="65"/>
      <c r="AD228" s="65"/>
      <c r="AE228" s="67"/>
    </row>
    <row r="229" ht="25" customHeight="1" spans="1:31">
      <c r="A229" s="93"/>
      <c r="B229" s="58"/>
      <c r="C229" s="58"/>
      <c r="D229" s="58"/>
      <c r="E229" s="94"/>
      <c r="F229" s="58"/>
      <c r="G229" s="58"/>
      <c r="H229" s="58"/>
      <c r="I229" s="58"/>
      <c r="J229" s="203" t="s">
        <v>702</v>
      </c>
      <c r="K229" s="203" t="s">
        <v>694</v>
      </c>
      <c r="L229" s="185" t="s">
        <v>43</v>
      </c>
      <c r="M229" s="185" t="s">
        <v>65</v>
      </c>
      <c r="N229" s="185" t="s">
        <v>66</v>
      </c>
      <c r="O229" s="129" t="s">
        <v>667</v>
      </c>
      <c r="P229" s="65">
        <v>2</v>
      </c>
      <c r="Q229" s="76" t="s">
        <v>47</v>
      </c>
      <c r="R229" s="95" t="s">
        <v>248</v>
      </c>
      <c r="S229" s="95" t="s">
        <v>49</v>
      </c>
      <c r="T229" s="95" t="s">
        <v>50</v>
      </c>
      <c r="U229" s="95" t="s">
        <v>89</v>
      </c>
      <c r="V229" s="58"/>
      <c r="W229" s="95" t="s">
        <v>678</v>
      </c>
      <c r="X229" s="95">
        <v>13659854725</v>
      </c>
      <c r="Y229" s="65"/>
      <c r="Z229" s="65"/>
      <c r="AA229" s="65"/>
      <c r="AB229" s="65"/>
      <c r="AC229" s="65"/>
      <c r="AD229" s="65"/>
      <c r="AE229" s="67"/>
    </row>
    <row r="230" ht="25" customHeight="1" spans="1:31">
      <c r="A230" s="89">
        <v>47</v>
      </c>
      <c r="B230" s="41" t="s">
        <v>703</v>
      </c>
      <c r="C230" s="60" t="s">
        <v>704</v>
      </c>
      <c r="D230" s="41" t="s">
        <v>37</v>
      </c>
      <c r="E230" s="90" t="s">
        <v>82</v>
      </c>
      <c r="F230" s="60" t="s">
        <v>705</v>
      </c>
      <c r="G230" s="60">
        <v>15871502015</v>
      </c>
      <c r="H230" s="41" t="s">
        <v>706</v>
      </c>
      <c r="I230" s="41" t="s">
        <v>707</v>
      </c>
      <c r="J230" s="129" t="s">
        <v>175</v>
      </c>
      <c r="K230" s="76" t="s">
        <v>450</v>
      </c>
      <c r="L230" s="76" t="s">
        <v>64</v>
      </c>
      <c r="M230" s="76" t="s">
        <v>65</v>
      </c>
      <c r="N230" s="76" t="s">
        <v>66</v>
      </c>
      <c r="O230" s="128" t="s">
        <v>295</v>
      </c>
      <c r="P230" s="65">
        <v>10</v>
      </c>
      <c r="Q230" s="76" t="s">
        <v>47</v>
      </c>
      <c r="R230" s="95" t="s">
        <v>248</v>
      </c>
      <c r="S230" s="95" t="s">
        <v>49</v>
      </c>
      <c r="T230" s="95" t="s">
        <v>50</v>
      </c>
      <c r="U230" s="95" t="s">
        <v>89</v>
      </c>
      <c r="V230" s="41" t="s">
        <v>707</v>
      </c>
      <c r="W230" s="95" t="s">
        <v>705</v>
      </c>
      <c r="X230" s="95">
        <v>15871502015</v>
      </c>
      <c r="Y230" s="65"/>
      <c r="Z230" s="65"/>
      <c r="AA230" s="65"/>
      <c r="AB230" s="65"/>
      <c r="AC230" s="65"/>
      <c r="AD230" s="65"/>
      <c r="AE230" s="67"/>
    </row>
    <row r="231" ht="25" customHeight="1" spans="1:31">
      <c r="A231" s="93"/>
      <c r="B231" s="49"/>
      <c r="C231" s="64"/>
      <c r="D231" s="49"/>
      <c r="E231" s="94"/>
      <c r="F231" s="64"/>
      <c r="G231" s="64"/>
      <c r="H231" s="49"/>
      <c r="I231" s="49"/>
      <c r="J231" s="76" t="s">
        <v>708</v>
      </c>
      <c r="K231" s="76" t="s">
        <v>450</v>
      </c>
      <c r="L231" s="76" t="s">
        <v>64</v>
      </c>
      <c r="M231" s="76" t="s">
        <v>65</v>
      </c>
      <c r="N231" s="76" t="s">
        <v>66</v>
      </c>
      <c r="O231" s="128" t="s">
        <v>709</v>
      </c>
      <c r="P231" s="65">
        <v>1</v>
      </c>
      <c r="Q231" s="76" t="s">
        <v>47</v>
      </c>
      <c r="R231" s="95" t="s">
        <v>54</v>
      </c>
      <c r="S231" s="95" t="s">
        <v>49</v>
      </c>
      <c r="T231" s="95" t="s">
        <v>50</v>
      </c>
      <c r="U231" s="95" t="s">
        <v>89</v>
      </c>
      <c r="V231" s="49"/>
      <c r="W231" s="95" t="s">
        <v>705</v>
      </c>
      <c r="X231" s="95">
        <v>15871502015</v>
      </c>
      <c r="Y231" s="65"/>
      <c r="Z231" s="65"/>
      <c r="AA231" s="65"/>
      <c r="AB231" s="65"/>
      <c r="AC231" s="65"/>
      <c r="AD231" s="65"/>
      <c r="AE231" s="67"/>
    </row>
    <row r="232" ht="25" customHeight="1" spans="1:31">
      <c r="A232" s="89">
        <v>48</v>
      </c>
      <c r="B232" s="83" t="s">
        <v>710</v>
      </c>
      <c r="C232" s="128" t="s">
        <v>711</v>
      </c>
      <c r="D232" s="83" t="s">
        <v>37</v>
      </c>
      <c r="E232" s="97" t="s">
        <v>82</v>
      </c>
      <c r="F232" s="183" t="s">
        <v>712</v>
      </c>
      <c r="G232" s="60">
        <v>17386199701</v>
      </c>
      <c r="H232" s="167" t="s">
        <v>713</v>
      </c>
      <c r="I232" s="128" t="s">
        <v>714</v>
      </c>
      <c r="J232" s="204" t="s">
        <v>715</v>
      </c>
      <c r="K232" s="128" t="s">
        <v>716</v>
      </c>
      <c r="L232" s="76" t="s">
        <v>64</v>
      </c>
      <c r="M232" s="76" t="s">
        <v>65</v>
      </c>
      <c r="N232" s="76" t="s">
        <v>66</v>
      </c>
      <c r="O232" s="167" t="s">
        <v>717</v>
      </c>
      <c r="P232" s="65">
        <v>10</v>
      </c>
      <c r="Q232" s="76" t="s">
        <v>47</v>
      </c>
      <c r="R232" s="185" t="s">
        <v>235</v>
      </c>
      <c r="S232" s="95" t="s">
        <v>49</v>
      </c>
      <c r="T232" s="95" t="s">
        <v>50</v>
      </c>
      <c r="U232" s="95" t="s">
        <v>89</v>
      </c>
      <c r="V232" s="128" t="s">
        <v>714</v>
      </c>
      <c r="W232" s="95" t="s">
        <v>712</v>
      </c>
      <c r="X232" s="95">
        <v>17386199701</v>
      </c>
      <c r="Y232" s="65"/>
      <c r="Z232" s="65"/>
      <c r="AA232" s="65"/>
      <c r="AB232" s="65"/>
      <c r="AC232" s="65"/>
      <c r="AD232" s="65"/>
      <c r="AE232" s="67"/>
    </row>
    <row r="233" ht="25" customHeight="1" spans="1:31">
      <c r="A233" s="93"/>
      <c r="B233" s="83"/>
      <c r="C233" s="128"/>
      <c r="D233" s="83"/>
      <c r="E233" s="97"/>
      <c r="F233" s="199"/>
      <c r="G233" s="64"/>
      <c r="H233" s="128"/>
      <c r="I233" s="128"/>
      <c r="J233" s="205" t="s">
        <v>718</v>
      </c>
      <c r="K233" s="162" t="s">
        <v>719</v>
      </c>
      <c r="L233" s="76" t="s">
        <v>64</v>
      </c>
      <c r="M233" s="76" t="s">
        <v>65</v>
      </c>
      <c r="N233" s="76" t="s">
        <v>66</v>
      </c>
      <c r="O233" s="167" t="s">
        <v>717</v>
      </c>
      <c r="P233" s="65">
        <v>10</v>
      </c>
      <c r="Q233" s="76" t="s">
        <v>47</v>
      </c>
      <c r="R233" s="95" t="s">
        <v>54</v>
      </c>
      <c r="S233" s="95" t="s">
        <v>49</v>
      </c>
      <c r="T233" s="95" t="s">
        <v>50</v>
      </c>
      <c r="U233" s="95" t="s">
        <v>89</v>
      </c>
      <c r="V233" s="128"/>
      <c r="W233" s="95" t="s">
        <v>712</v>
      </c>
      <c r="X233" s="95">
        <v>17386199701</v>
      </c>
      <c r="Y233" s="65"/>
      <c r="Z233" s="65"/>
      <c r="AA233" s="65"/>
      <c r="AB233" s="65"/>
      <c r="AC233" s="65"/>
      <c r="AD233" s="65"/>
      <c r="AE233" s="67"/>
    </row>
    <row r="234" ht="25" customHeight="1" spans="1:31">
      <c r="A234" s="89">
        <v>49</v>
      </c>
      <c r="B234" s="52" t="s">
        <v>720</v>
      </c>
      <c r="C234" s="76" t="s">
        <v>721</v>
      </c>
      <c r="D234" s="60" t="s">
        <v>37</v>
      </c>
      <c r="E234" s="90" t="s">
        <v>139</v>
      </c>
      <c r="F234" s="60" t="s">
        <v>722</v>
      </c>
      <c r="G234" s="60">
        <v>15697110809</v>
      </c>
      <c r="H234" s="41" t="s">
        <v>723</v>
      </c>
      <c r="I234" s="41" t="s">
        <v>724</v>
      </c>
      <c r="J234" s="206" t="s">
        <v>725</v>
      </c>
      <c r="K234" s="206" t="s">
        <v>726</v>
      </c>
      <c r="L234" s="76" t="s">
        <v>64</v>
      </c>
      <c r="M234" s="76" t="s">
        <v>65</v>
      </c>
      <c r="N234" s="76" t="s">
        <v>66</v>
      </c>
      <c r="O234" s="207" t="s">
        <v>727</v>
      </c>
      <c r="P234" s="208" t="s">
        <v>728</v>
      </c>
      <c r="Q234" s="76" t="s">
        <v>47</v>
      </c>
      <c r="R234" s="167" t="s">
        <v>729</v>
      </c>
      <c r="S234" s="95" t="s">
        <v>49</v>
      </c>
      <c r="T234" s="95" t="s">
        <v>50</v>
      </c>
      <c r="U234" s="95" t="s">
        <v>51</v>
      </c>
      <c r="V234" s="41" t="s">
        <v>724</v>
      </c>
      <c r="W234" s="95" t="s">
        <v>722</v>
      </c>
      <c r="X234" s="95">
        <v>15697110809</v>
      </c>
      <c r="Y234" s="65"/>
      <c r="Z234" s="65"/>
      <c r="AA234" s="65"/>
      <c r="AB234" s="65"/>
      <c r="AC234" s="65"/>
      <c r="AD234" s="65"/>
      <c r="AE234" s="67"/>
    </row>
    <row r="235" ht="25" customHeight="1" spans="1:31">
      <c r="A235" s="91"/>
      <c r="B235" s="52"/>
      <c r="C235" s="76"/>
      <c r="D235" s="62"/>
      <c r="E235" s="92"/>
      <c r="F235" s="62"/>
      <c r="G235" s="62"/>
      <c r="H235" s="45"/>
      <c r="I235" s="45"/>
      <c r="J235" s="206" t="s">
        <v>730</v>
      </c>
      <c r="K235" s="206" t="s">
        <v>731</v>
      </c>
      <c r="L235" s="76" t="s">
        <v>64</v>
      </c>
      <c r="M235" s="76" t="s">
        <v>65</v>
      </c>
      <c r="N235" s="76" t="s">
        <v>66</v>
      </c>
      <c r="O235" s="207" t="s">
        <v>727</v>
      </c>
      <c r="P235" s="206" t="s">
        <v>732</v>
      </c>
      <c r="Q235" s="76" t="s">
        <v>47</v>
      </c>
      <c r="R235" s="206" t="s">
        <v>733</v>
      </c>
      <c r="S235" s="95" t="s">
        <v>49</v>
      </c>
      <c r="T235" s="95" t="s">
        <v>50</v>
      </c>
      <c r="U235" s="95" t="s">
        <v>51</v>
      </c>
      <c r="V235" s="45"/>
      <c r="W235" s="95" t="s">
        <v>722</v>
      </c>
      <c r="X235" s="95">
        <v>15697110809</v>
      </c>
      <c r="Y235" s="65"/>
      <c r="Z235" s="65"/>
      <c r="AA235" s="65"/>
      <c r="AB235" s="65"/>
      <c r="AC235" s="65"/>
      <c r="AD235" s="65"/>
      <c r="AE235" s="67"/>
    </row>
    <row r="236" ht="25" customHeight="1" spans="1:31">
      <c r="A236" s="91"/>
      <c r="B236" s="52"/>
      <c r="C236" s="76"/>
      <c r="D236" s="62"/>
      <c r="E236" s="92"/>
      <c r="F236" s="62"/>
      <c r="G236" s="62"/>
      <c r="H236" s="45"/>
      <c r="I236" s="45"/>
      <c r="J236" s="206" t="s">
        <v>734</v>
      </c>
      <c r="K236" s="206" t="s">
        <v>735</v>
      </c>
      <c r="L236" s="76" t="s">
        <v>64</v>
      </c>
      <c r="M236" s="76" t="s">
        <v>65</v>
      </c>
      <c r="N236" s="76" t="s">
        <v>66</v>
      </c>
      <c r="O236" s="207" t="s">
        <v>727</v>
      </c>
      <c r="P236" s="206" t="s">
        <v>736</v>
      </c>
      <c r="Q236" s="76" t="s">
        <v>47</v>
      </c>
      <c r="R236" s="206" t="s">
        <v>733</v>
      </c>
      <c r="S236" s="95" t="s">
        <v>49</v>
      </c>
      <c r="T236" s="95" t="s">
        <v>50</v>
      </c>
      <c r="U236" s="95" t="s">
        <v>51</v>
      </c>
      <c r="V236" s="45"/>
      <c r="W236" s="95" t="s">
        <v>722</v>
      </c>
      <c r="X236" s="95">
        <v>15697110809</v>
      </c>
      <c r="Y236" s="65"/>
      <c r="Z236" s="65"/>
      <c r="AA236" s="65"/>
      <c r="AB236" s="65"/>
      <c r="AC236" s="65"/>
      <c r="AD236" s="65"/>
      <c r="AE236" s="67"/>
    </row>
    <row r="237" ht="25" customHeight="1" spans="1:31">
      <c r="A237" s="91"/>
      <c r="B237" s="52"/>
      <c r="C237" s="76"/>
      <c r="D237" s="62"/>
      <c r="E237" s="92"/>
      <c r="F237" s="62"/>
      <c r="G237" s="62"/>
      <c r="H237" s="45"/>
      <c r="I237" s="45"/>
      <c r="J237" s="206" t="s">
        <v>737</v>
      </c>
      <c r="K237" s="209" t="s">
        <v>738</v>
      </c>
      <c r="L237" s="76" t="s">
        <v>64</v>
      </c>
      <c r="M237" s="76" t="s">
        <v>65</v>
      </c>
      <c r="N237" s="76" t="s">
        <v>66</v>
      </c>
      <c r="O237" s="207" t="s">
        <v>727</v>
      </c>
      <c r="P237" s="206" t="s">
        <v>739</v>
      </c>
      <c r="Q237" s="76" t="s">
        <v>47</v>
      </c>
      <c r="R237" s="206" t="s">
        <v>733</v>
      </c>
      <c r="S237" s="95" t="s">
        <v>49</v>
      </c>
      <c r="T237" s="95" t="s">
        <v>50</v>
      </c>
      <c r="U237" s="95" t="s">
        <v>51</v>
      </c>
      <c r="V237" s="45"/>
      <c r="W237" s="95" t="s">
        <v>722</v>
      </c>
      <c r="X237" s="95">
        <v>15697110809</v>
      </c>
      <c r="Y237" s="65"/>
      <c r="Z237" s="65"/>
      <c r="AA237" s="65"/>
      <c r="AB237" s="65"/>
      <c r="AC237" s="65"/>
      <c r="AD237" s="65"/>
      <c r="AE237" s="67"/>
    </row>
    <row r="238" ht="25" customHeight="1" spans="1:31">
      <c r="A238" s="91"/>
      <c r="B238" s="52"/>
      <c r="C238" s="76"/>
      <c r="D238" s="62"/>
      <c r="E238" s="92"/>
      <c r="F238" s="62"/>
      <c r="G238" s="62"/>
      <c r="H238" s="45"/>
      <c r="I238" s="45"/>
      <c r="J238" s="206" t="s">
        <v>740</v>
      </c>
      <c r="K238" s="209" t="s">
        <v>741</v>
      </c>
      <c r="L238" s="76" t="s">
        <v>64</v>
      </c>
      <c r="M238" s="76" t="s">
        <v>65</v>
      </c>
      <c r="N238" s="76" t="s">
        <v>66</v>
      </c>
      <c r="O238" s="207" t="s">
        <v>727</v>
      </c>
      <c r="P238" s="206" t="s">
        <v>742</v>
      </c>
      <c r="Q238" s="76" t="s">
        <v>47</v>
      </c>
      <c r="R238" s="206" t="s">
        <v>743</v>
      </c>
      <c r="S238" s="95" t="s">
        <v>49</v>
      </c>
      <c r="T238" s="95" t="s">
        <v>50</v>
      </c>
      <c r="U238" s="95" t="s">
        <v>51</v>
      </c>
      <c r="V238" s="45"/>
      <c r="W238" s="95" t="s">
        <v>722</v>
      </c>
      <c r="X238" s="95">
        <v>15697110809</v>
      </c>
      <c r="Y238" s="65"/>
      <c r="Z238" s="65"/>
      <c r="AA238" s="65"/>
      <c r="AB238" s="65"/>
      <c r="AC238" s="65"/>
      <c r="AD238" s="65"/>
      <c r="AE238" s="67"/>
    </row>
    <row r="239" ht="25" customHeight="1" spans="1:31">
      <c r="A239" s="91"/>
      <c r="B239" s="52"/>
      <c r="C239" s="76"/>
      <c r="D239" s="62"/>
      <c r="E239" s="92"/>
      <c r="F239" s="62"/>
      <c r="G239" s="62"/>
      <c r="H239" s="45"/>
      <c r="I239" s="45"/>
      <c r="J239" s="206" t="s">
        <v>744</v>
      </c>
      <c r="K239" s="209" t="s">
        <v>745</v>
      </c>
      <c r="L239" s="76" t="s">
        <v>64</v>
      </c>
      <c r="M239" s="76" t="s">
        <v>65</v>
      </c>
      <c r="N239" s="76" t="s">
        <v>66</v>
      </c>
      <c r="O239" s="207" t="s">
        <v>727</v>
      </c>
      <c r="P239" s="206" t="s">
        <v>739</v>
      </c>
      <c r="Q239" s="76" t="s">
        <v>47</v>
      </c>
      <c r="R239" s="206" t="s">
        <v>746</v>
      </c>
      <c r="S239" s="95" t="s">
        <v>49</v>
      </c>
      <c r="T239" s="95" t="s">
        <v>50</v>
      </c>
      <c r="U239" s="95" t="s">
        <v>51</v>
      </c>
      <c r="V239" s="45"/>
      <c r="W239" s="95" t="s">
        <v>722</v>
      </c>
      <c r="X239" s="95">
        <v>15697110809</v>
      </c>
      <c r="Y239" s="65"/>
      <c r="Z239" s="65"/>
      <c r="AA239" s="65"/>
      <c r="AB239" s="65"/>
      <c r="AC239" s="65"/>
      <c r="AD239" s="65"/>
      <c r="AE239" s="67"/>
    </row>
    <row r="240" ht="25" customHeight="1" spans="1:31">
      <c r="A240" s="91"/>
      <c r="B240" s="52"/>
      <c r="C240" s="76"/>
      <c r="D240" s="62"/>
      <c r="E240" s="92"/>
      <c r="F240" s="62"/>
      <c r="G240" s="62"/>
      <c r="H240" s="45"/>
      <c r="I240" s="45"/>
      <c r="J240" s="210" t="s">
        <v>747</v>
      </c>
      <c r="K240" s="206" t="s">
        <v>748</v>
      </c>
      <c r="L240" s="76" t="s">
        <v>64</v>
      </c>
      <c r="M240" s="76" t="s">
        <v>65</v>
      </c>
      <c r="N240" s="76" t="s">
        <v>66</v>
      </c>
      <c r="O240" s="206" t="s">
        <v>749</v>
      </c>
      <c r="P240" s="208" t="s">
        <v>750</v>
      </c>
      <c r="Q240" s="76" t="s">
        <v>47</v>
      </c>
      <c r="R240" s="206" t="s">
        <v>751</v>
      </c>
      <c r="S240" s="95" t="s">
        <v>49</v>
      </c>
      <c r="T240" s="95" t="s">
        <v>50</v>
      </c>
      <c r="U240" s="95" t="s">
        <v>51</v>
      </c>
      <c r="V240" s="45"/>
      <c r="W240" s="95" t="s">
        <v>722</v>
      </c>
      <c r="X240" s="95">
        <v>15697110809</v>
      </c>
      <c r="Y240" s="65"/>
      <c r="Z240" s="65"/>
      <c r="AA240" s="65"/>
      <c r="AB240" s="65"/>
      <c r="AC240" s="65"/>
      <c r="AD240" s="65"/>
      <c r="AE240" s="67"/>
    </row>
    <row r="241" ht="25" customHeight="1" spans="1:31">
      <c r="A241" s="91"/>
      <c r="B241" s="52"/>
      <c r="C241" s="76"/>
      <c r="D241" s="62"/>
      <c r="E241" s="92"/>
      <c r="F241" s="62"/>
      <c r="G241" s="62"/>
      <c r="H241" s="45"/>
      <c r="I241" s="45"/>
      <c r="J241" s="210" t="s">
        <v>752</v>
      </c>
      <c r="K241" s="206" t="s">
        <v>748</v>
      </c>
      <c r="L241" s="76" t="s">
        <v>64</v>
      </c>
      <c r="M241" s="76" t="s">
        <v>65</v>
      </c>
      <c r="N241" s="76" t="s">
        <v>66</v>
      </c>
      <c r="O241" s="206" t="s">
        <v>749</v>
      </c>
      <c r="P241" s="208" t="s">
        <v>750</v>
      </c>
      <c r="Q241" s="76" t="s">
        <v>47</v>
      </c>
      <c r="R241" s="206" t="s">
        <v>751</v>
      </c>
      <c r="S241" s="95" t="s">
        <v>49</v>
      </c>
      <c r="T241" s="95" t="s">
        <v>50</v>
      </c>
      <c r="U241" s="95" t="s">
        <v>51</v>
      </c>
      <c r="V241" s="45"/>
      <c r="W241" s="95" t="s">
        <v>722</v>
      </c>
      <c r="X241" s="95">
        <v>15697110809</v>
      </c>
      <c r="Y241" s="65"/>
      <c r="Z241" s="65"/>
      <c r="AA241" s="65"/>
      <c r="AB241" s="65"/>
      <c r="AC241" s="65"/>
      <c r="AD241" s="65"/>
      <c r="AE241" s="67"/>
    </row>
    <row r="242" ht="25" customHeight="1" spans="1:31">
      <c r="A242" s="91"/>
      <c r="B242" s="52"/>
      <c r="C242" s="76"/>
      <c r="D242" s="62"/>
      <c r="E242" s="92"/>
      <c r="F242" s="62"/>
      <c r="G242" s="62"/>
      <c r="H242" s="45"/>
      <c r="I242" s="45"/>
      <c r="J242" s="168" t="s">
        <v>753</v>
      </c>
      <c r="K242" s="206" t="s">
        <v>748</v>
      </c>
      <c r="L242" s="76" t="s">
        <v>64</v>
      </c>
      <c r="M242" s="76" t="s">
        <v>65</v>
      </c>
      <c r="N242" s="76" t="s">
        <v>66</v>
      </c>
      <c r="O242" s="206" t="s">
        <v>749</v>
      </c>
      <c r="P242" s="208" t="s">
        <v>750</v>
      </c>
      <c r="Q242" s="76" t="s">
        <v>47</v>
      </c>
      <c r="R242" s="206" t="s">
        <v>751</v>
      </c>
      <c r="S242" s="95" t="s">
        <v>49</v>
      </c>
      <c r="T242" s="95" t="s">
        <v>50</v>
      </c>
      <c r="U242" s="95" t="s">
        <v>51</v>
      </c>
      <c r="V242" s="45"/>
      <c r="W242" s="95" t="s">
        <v>722</v>
      </c>
      <c r="X242" s="95">
        <v>15697110809</v>
      </c>
      <c r="Y242" s="65"/>
      <c r="Z242" s="65"/>
      <c r="AA242" s="65"/>
      <c r="AB242" s="65"/>
      <c r="AC242" s="65"/>
      <c r="AD242" s="65"/>
      <c r="AE242" s="67"/>
    </row>
    <row r="243" ht="25" customHeight="1" spans="1:31">
      <c r="A243" s="91"/>
      <c r="B243" s="52"/>
      <c r="C243" s="76"/>
      <c r="D243" s="62"/>
      <c r="E243" s="92"/>
      <c r="F243" s="62"/>
      <c r="G243" s="62"/>
      <c r="H243" s="45"/>
      <c r="I243" s="45"/>
      <c r="J243" s="210" t="s">
        <v>754</v>
      </c>
      <c r="K243" s="206" t="s">
        <v>755</v>
      </c>
      <c r="L243" s="76" t="s">
        <v>64</v>
      </c>
      <c r="M243" s="76" t="s">
        <v>65</v>
      </c>
      <c r="N243" s="76" t="s">
        <v>66</v>
      </c>
      <c r="O243" s="206" t="s">
        <v>749</v>
      </c>
      <c r="P243" s="208" t="s">
        <v>750</v>
      </c>
      <c r="Q243" s="76" t="s">
        <v>47</v>
      </c>
      <c r="R243" s="206" t="s">
        <v>756</v>
      </c>
      <c r="S243" s="95" t="s">
        <v>49</v>
      </c>
      <c r="T243" s="95" t="s">
        <v>50</v>
      </c>
      <c r="U243" s="95" t="s">
        <v>51</v>
      </c>
      <c r="V243" s="45"/>
      <c r="W243" s="95" t="s">
        <v>722</v>
      </c>
      <c r="X243" s="95">
        <v>15697110809</v>
      </c>
      <c r="Y243" s="65"/>
      <c r="Z243" s="65"/>
      <c r="AA243" s="65"/>
      <c r="AB243" s="65"/>
      <c r="AC243" s="65"/>
      <c r="AD243" s="65"/>
      <c r="AE243" s="67"/>
    </row>
    <row r="244" ht="25" customHeight="1" spans="1:31">
      <c r="A244" s="91"/>
      <c r="B244" s="52"/>
      <c r="C244" s="76"/>
      <c r="D244" s="62"/>
      <c r="E244" s="92"/>
      <c r="F244" s="62"/>
      <c r="G244" s="62"/>
      <c r="H244" s="45"/>
      <c r="I244" s="45"/>
      <c r="J244" s="210" t="s">
        <v>757</v>
      </c>
      <c r="K244" s="206" t="s">
        <v>755</v>
      </c>
      <c r="L244" s="76" t="s">
        <v>64</v>
      </c>
      <c r="M244" s="76" t="s">
        <v>65</v>
      </c>
      <c r="N244" s="76" t="s">
        <v>66</v>
      </c>
      <c r="O244" s="206" t="s">
        <v>749</v>
      </c>
      <c r="P244" s="208" t="s">
        <v>750</v>
      </c>
      <c r="Q244" s="76" t="s">
        <v>47</v>
      </c>
      <c r="R244" s="206" t="s">
        <v>756</v>
      </c>
      <c r="S244" s="95" t="s">
        <v>49</v>
      </c>
      <c r="T244" s="95" t="s">
        <v>50</v>
      </c>
      <c r="U244" s="95" t="s">
        <v>51</v>
      </c>
      <c r="V244" s="45"/>
      <c r="W244" s="95" t="s">
        <v>722</v>
      </c>
      <c r="X244" s="95">
        <v>15697110809</v>
      </c>
      <c r="Y244" s="65"/>
      <c r="Z244" s="65"/>
      <c r="AA244" s="65"/>
      <c r="AB244" s="65"/>
      <c r="AC244" s="65"/>
      <c r="AD244" s="65"/>
      <c r="AE244" s="67"/>
    </row>
    <row r="245" ht="25" customHeight="1" spans="1:31">
      <c r="A245" s="91"/>
      <c r="B245" s="52"/>
      <c r="C245" s="76"/>
      <c r="D245" s="62"/>
      <c r="E245" s="92"/>
      <c r="F245" s="62"/>
      <c r="G245" s="62"/>
      <c r="H245" s="45"/>
      <c r="I245" s="45"/>
      <c r="J245" s="210" t="s">
        <v>758</v>
      </c>
      <c r="K245" s="206" t="s">
        <v>755</v>
      </c>
      <c r="L245" s="76" t="s">
        <v>64</v>
      </c>
      <c r="M245" s="76" t="s">
        <v>65</v>
      </c>
      <c r="N245" s="76" t="s">
        <v>66</v>
      </c>
      <c r="O245" s="206" t="s">
        <v>749</v>
      </c>
      <c r="P245" s="208" t="s">
        <v>750</v>
      </c>
      <c r="Q245" s="76" t="s">
        <v>47</v>
      </c>
      <c r="R245" s="206" t="s">
        <v>756</v>
      </c>
      <c r="S245" s="95" t="s">
        <v>49</v>
      </c>
      <c r="T245" s="95" t="s">
        <v>50</v>
      </c>
      <c r="U245" s="95" t="s">
        <v>51</v>
      </c>
      <c r="V245" s="45"/>
      <c r="W245" s="95" t="s">
        <v>722</v>
      </c>
      <c r="X245" s="95">
        <v>15697110809</v>
      </c>
      <c r="Y245" s="65"/>
      <c r="Z245" s="65"/>
      <c r="AA245" s="65"/>
      <c r="AB245" s="65"/>
      <c r="AC245" s="65"/>
      <c r="AD245" s="65"/>
      <c r="AE245" s="67"/>
    </row>
    <row r="246" ht="25" customHeight="1" spans="1:31">
      <c r="A246" s="93"/>
      <c r="B246" s="52"/>
      <c r="C246" s="76"/>
      <c r="D246" s="64"/>
      <c r="E246" s="94"/>
      <c r="F246" s="64"/>
      <c r="G246" s="64"/>
      <c r="H246" s="49"/>
      <c r="I246" s="49"/>
      <c r="J246" s="210" t="s">
        <v>759</v>
      </c>
      <c r="K246" s="206" t="s">
        <v>755</v>
      </c>
      <c r="L246" s="76" t="s">
        <v>64</v>
      </c>
      <c r="M246" s="76" t="s">
        <v>65</v>
      </c>
      <c r="N246" s="76" t="s">
        <v>66</v>
      </c>
      <c r="O246" s="206" t="s">
        <v>749</v>
      </c>
      <c r="P246" s="208" t="s">
        <v>750</v>
      </c>
      <c r="Q246" s="76" t="s">
        <v>47</v>
      </c>
      <c r="R246" s="206" t="s">
        <v>756</v>
      </c>
      <c r="S246" s="95" t="s">
        <v>49</v>
      </c>
      <c r="T246" s="95" t="s">
        <v>50</v>
      </c>
      <c r="U246" s="95" t="s">
        <v>51</v>
      </c>
      <c r="V246" s="49"/>
      <c r="W246" s="95" t="s">
        <v>722</v>
      </c>
      <c r="X246" s="95">
        <v>15697110809</v>
      </c>
      <c r="Y246" s="65"/>
      <c r="Z246" s="65"/>
      <c r="AA246" s="65"/>
      <c r="AB246" s="65"/>
      <c r="AC246" s="65"/>
      <c r="AD246" s="65"/>
      <c r="AE246" s="67"/>
    </row>
    <row r="247" ht="25" customHeight="1" spans="1:31">
      <c r="A247" s="89">
        <v>50</v>
      </c>
      <c r="B247" s="76" t="s">
        <v>760</v>
      </c>
      <c r="C247" s="287" t="s">
        <v>761</v>
      </c>
      <c r="D247" s="76" t="s">
        <v>37</v>
      </c>
      <c r="E247" s="90" t="s">
        <v>82</v>
      </c>
      <c r="F247" s="76" t="s">
        <v>762</v>
      </c>
      <c r="G247" s="76">
        <v>15871517859</v>
      </c>
      <c r="H247" s="83" t="s">
        <v>763</v>
      </c>
      <c r="I247" s="83" t="s">
        <v>764</v>
      </c>
      <c r="J247" s="185" t="s">
        <v>765</v>
      </c>
      <c r="K247" s="76" t="s">
        <v>766</v>
      </c>
      <c r="L247" s="76" t="s">
        <v>64</v>
      </c>
      <c r="M247" s="76" t="s">
        <v>65</v>
      </c>
      <c r="N247" s="76" t="s">
        <v>66</v>
      </c>
      <c r="O247" s="211" t="s">
        <v>767</v>
      </c>
      <c r="P247" s="212">
        <v>10</v>
      </c>
      <c r="Q247" s="76" t="s">
        <v>47</v>
      </c>
      <c r="R247" s="76" t="s">
        <v>768</v>
      </c>
      <c r="S247" s="95" t="s">
        <v>49</v>
      </c>
      <c r="T247" s="95" t="s">
        <v>50</v>
      </c>
      <c r="U247" s="95" t="s">
        <v>89</v>
      </c>
      <c r="V247" s="83" t="s">
        <v>764</v>
      </c>
      <c r="W247" s="95" t="s">
        <v>762</v>
      </c>
      <c r="X247" s="95">
        <v>15871517859</v>
      </c>
      <c r="Y247" s="65"/>
      <c r="Z247" s="65"/>
      <c r="AA247" s="65"/>
      <c r="AB247" s="65"/>
      <c r="AC247" s="65"/>
      <c r="AD247" s="65"/>
      <c r="AE247" s="67"/>
    </row>
    <row r="248" ht="25" customHeight="1" spans="1:31">
      <c r="A248" s="91"/>
      <c r="B248" s="76"/>
      <c r="C248" s="76"/>
      <c r="D248" s="76"/>
      <c r="E248" s="92"/>
      <c r="F248" s="76"/>
      <c r="G248" s="76"/>
      <c r="H248" s="83"/>
      <c r="I248" s="83"/>
      <c r="J248" s="185" t="s">
        <v>769</v>
      </c>
      <c r="K248" s="76" t="s">
        <v>770</v>
      </c>
      <c r="L248" s="76" t="s">
        <v>64</v>
      </c>
      <c r="M248" s="76" t="s">
        <v>65</v>
      </c>
      <c r="N248" s="76" t="s">
        <v>66</v>
      </c>
      <c r="O248" s="211" t="s">
        <v>767</v>
      </c>
      <c r="P248" s="212">
        <v>2</v>
      </c>
      <c r="Q248" s="76" t="s">
        <v>47</v>
      </c>
      <c r="R248" s="76" t="s">
        <v>771</v>
      </c>
      <c r="S248" s="95" t="s">
        <v>49</v>
      </c>
      <c r="T248" s="95" t="s">
        <v>50</v>
      </c>
      <c r="U248" s="95" t="s">
        <v>89</v>
      </c>
      <c r="V248" s="83"/>
      <c r="W248" s="95" t="s">
        <v>762</v>
      </c>
      <c r="X248" s="95">
        <v>15871517859</v>
      </c>
      <c r="Y248" s="65"/>
      <c r="Z248" s="65"/>
      <c r="AA248" s="65"/>
      <c r="AB248" s="65"/>
      <c r="AC248" s="65"/>
      <c r="AD248" s="65"/>
      <c r="AE248" s="67"/>
    </row>
    <row r="249" ht="25" customHeight="1" spans="1:31">
      <c r="A249" s="91"/>
      <c r="B249" s="76"/>
      <c r="C249" s="76"/>
      <c r="D249" s="76"/>
      <c r="E249" s="92"/>
      <c r="F249" s="76"/>
      <c r="G249" s="76"/>
      <c r="H249" s="83"/>
      <c r="I249" s="83"/>
      <c r="J249" s="185" t="s">
        <v>772</v>
      </c>
      <c r="K249" s="76" t="s">
        <v>773</v>
      </c>
      <c r="L249" s="76" t="s">
        <v>64</v>
      </c>
      <c r="M249" s="76" t="s">
        <v>65</v>
      </c>
      <c r="N249" s="76" t="s">
        <v>66</v>
      </c>
      <c r="O249" s="211" t="s">
        <v>767</v>
      </c>
      <c r="P249" s="212">
        <v>2</v>
      </c>
      <c r="Q249" s="76" t="s">
        <v>47</v>
      </c>
      <c r="R249" s="76" t="s">
        <v>774</v>
      </c>
      <c r="S249" s="95" t="s">
        <v>49</v>
      </c>
      <c r="T249" s="95" t="s">
        <v>50</v>
      </c>
      <c r="U249" s="95" t="s">
        <v>89</v>
      </c>
      <c r="V249" s="83"/>
      <c r="W249" s="95" t="s">
        <v>762</v>
      </c>
      <c r="X249" s="95">
        <v>15871517859</v>
      </c>
      <c r="Y249" s="65"/>
      <c r="Z249" s="65"/>
      <c r="AA249" s="65"/>
      <c r="AB249" s="65"/>
      <c r="AC249" s="65"/>
      <c r="AD249" s="65"/>
      <c r="AE249" s="67"/>
    </row>
    <row r="250" ht="25" customHeight="1" spans="1:31">
      <c r="A250" s="91"/>
      <c r="B250" s="76"/>
      <c r="C250" s="76"/>
      <c r="D250" s="76"/>
      <c r="E250" s="92"/>
      <c r="F250" s="76"/>
      <c r="G250" s="76"/>
      <c r="H250" s="83"/>
      <c r="I250" s="83"/>
      <c r="J250" s="185" t="s">
        <v>775</v>
      </c>
      <c r="K250" s="76" t="s">
        <v>776</v>
      </c>
      <c r="L250" s="76" t="s">
        <v>64</v>
      </c>
      <c r="M250" s="76" t="s">
        <v>65</v>
      </c>
      <c r="N250" s="76" t="s">
        <v>66</v>
      </c>
      <c r="O250" s="211" t="s">
        <v>767</v>
      </c>
      <c r="P250" s="212">
        <v>2</v>
      </c>
      <c r="Q250" s="76" t="s">
        <v>47</v>
      </c>
      <c r="R250" s="76" t="s">
        <v>248</v>
      </c>
      <c r="S250" s="95" t="s">
        <v>49</v>
      </c>
      <c r="T250" s="95" t="s">
        <v>50</v>
      </c>
      <c r="U250" s="95" t="s">
        <v>89</v>
      </c>
      <c r="V250" s="83"/>
      <c r="W250" s="95" t="s">
        <v>762</v>
      </c>
      <c r="X250" s="95">
        <v>15871517859</v>
      </c>
      <c r="Y250" s="65"/>
      <c r="Z250" s="65"/>
      <c r="AA250" s="65"/>
      <c r="AB250" s="65"/>
      <c r="AC250" s="65"/>
      <c r="AD250" s="65"/>
      <c r="AE250" s="67"/>
    </row>
    <row r="251" ht="25" customHeight="1" spans="1:31">
      <c r="A251" s="91"/>
      <c r="B251" s="76"/>
      <c r="C251" s="76"/>
      <c r="D251" s="76"/>
      <c r="E251" s="92"/>
      <c r="F251" s="76"/>
      <c r="G251" s="76"/>
      <c r="H251" s="83"/>
      <c r="I251" s="83"/>
      <c r="J251" s="185" t="s">
        <v>777</v>
      </c>
      <c r="K251" s="76" t="s">
        <v>776</v>
      </c>
      <c r="L251" s="76" t="s">
        <v>64</v>
      </c>
      <c r="M251" s="76" t="s">
        <v>65</v>
      </c>
      <c r="N251" s="76" t="s">
        <v>66</v>
      </c>
      <c r="O251" s="211" t="s">
        <v>767</v>
      </c>
      <c r="P251" s="212">
        <v>2</v>
      </c>
      <c r="Q251" s="76" t="s">
        <v>47</v>
      </c>
      <c r="R251" s="76" t="s">
        <v>778</v>
      </c>
      <c r="S251" s="95" t="s">
        <v>49</v>
      </c>
      <c r="T251" s="95" t="s">
        <v>50</v>
      </c>
      <c r="U251" s="95" t="s">
        <v>89</v>
      </c>
      <c r="V251" s="83"/>
      <c r="W251" s="95" t="s">
        <v>762</v>
      </c>
      <c r="X251" s="95">
        <v>15871517859</v>
      </c>
      <c r="Y251" s="65"/>
      <c r="Z251" s="65"/>
      <c r="AA251" s="65"/>
      <c r="AB251" s="65"/>
      <c r="AC251" s="65"/>
      <c r="AD251" s="65"/>
      <c r="AE251" s="67"/>
    </row>
    <row r="252" ht="25" customHeight="1" spans="1:31">
      <c r="A252" s="93"/>
      <c r="B252" s="76"/>
      <c r="C252" s="76"/>
      <c r="D252" s="76"/>
      <c r="E252" s="94"/>
      <c r="F252" s="76"/>
      <c r="G252" s="76"/>
      <c r="H252" s="83"/>
      <c r="I252" s="83"/>
      <c r="J252" s="185" t="s">
        <v>779</v>
      </c>
      <c r="K252" s="76" t="s">
        <v>776</v>
      </c>
      <c r="L252" s="76" t="s">
        <v>64</v>
      </c>
      <c r="M252" s="76" t="s">
        <v>65</v>
      </c>
      <c r="N252" s="76" t="s">
        <v>66</v>
      </c>
      <c r="O252" s="211" t="s">
        <v>767</v>
      </c>
      <c r="P252" s="212">
        <v>2</v>
      </c>
      <c r="Q252" s="76" t="s">
        <v>47</v>
      </c>
      <c r="R252" s="76" t="s">
        <v>778</v>
      </c>
      <c r="S252" s="95" t="s">
        <v>49</v>
      </c>
      <c r="T252" s="95" t="s">
        <v>50</v>
      </c>
      <c r="U252" s="95" t="s">
        <v>89</v>
      </c>
      <c r="V252" s="83"/>
      <c r="W252" s="95" t="s">
        <v>762</v>
      </c>
      <c r="X252" s="95">
        <v>15871517859</v>
      </c>
      <c r="Y252" s="65"/>
      <c r="Z252" s="65"/>
      <c r="AA252" s="65"/>
      <c r="AB252" s="65"/>
      <c r="AC252" s="65"/>
      <c r="AD252" s="65"/>
      <c r="AE252" s="67"/>
    </row>
    <row r="253" ht="25" customHeight="1" spans="1:31">
      <c r="A253" s="89">
        <v>51</v>
      </c>
      <c r="B253" s="41" t="s">
        <v>780</v>
      </c>
      <c r="C253" s="60" t="s">
        <v>781</v>
      </c>
      <c r="D253" s="60" t="s">
        <v>37</v>
      </c>
      <c r="E253" s="90" t="s">
        <v>82</v>
      </c>
      <c r="F253" s="52" t="s">
        <v>782</v>
      </c>
      <c r="G253" s="200">
        <v>13995536279</v>
      </c>
      <c r="H253" s="52" t="s">
        <v>783</v>
      </c>
      <c r="I253" s="213" t="s">
        <v>784</v>
      </c>
      <c r="J253" s="71" t="s">
        <v>785</v>
      </c>
      <c r="K253" s="52" t="s">
        <v>786</v>
      </c>
      <c r="L253" s="72" t="s">
        <v>64</v>
      </c>
      <c r="M253" s="72" t="s">
        <v>65</v>
      </c>
      <c r="N253" s="72" t="s">
        <v>66</v>
      </c>
      <c r="O253" s="95" t="s">
        <v>581</v>
      </c>
      <c r="P253" s="95">
        <v>5</v>
      </c>
      <c r="Q253" s="76" t="s">
        <v>47</v>
      </c>
      <c r="R253" s="52" t="s">
        <v>648</v>
      </c>
      <c r="S253" s="95" t="s">
        <v>49</v>
      </c>
      <c r="T253" s="95" t="s">
        <v>50</v>
      </c>
      <c r="U253" s="95" t="s">
        <v>89</v>
      </c>
      <c r="V253" s="213" t="s">
        <v>784</v>
      </c>
      <c r="W253" s="214" t="s">
        <v>782</v>
      </c>
      <c r="X253" s="95">
        <v>13995536279</v>
      </c>
      <c r="Y253" s="65"/>
      <c r="Z253" s="65"/>
      <c r="AA253" s="65"/>
      <c r="AB253" s="65"/>
      <c r="AC253" s="65"/>
      <c r="AD253" s="65"/>
      <c r="AE253" s="67"/>
    </row>
    <row r="254" ht="25" customHeight="1" spans="1:31">
      <c r="A254" s="91"/>
      <c r="B254" s="45"/>
      <c r="C254" s="62"/>
      <c r="D254" s="62"/>
      <c r="E254" s="92"/>
      <c r="F254" s="52"/>
      <c r="G254" s="200"/>
      <c r="H254" s="52"/>
      <c r="I254" s="213"/>
      <c r="J254" s="71" t="s">
        <v>132</v>
      </c>
      <c r="K254" s="52" t="s">
        <v>787</v>
      </c>
      <c r="L254" s="72" t="s">
        <v>64</v>
      </c>
      <c r="M254" s="72" t="s">
        <v>65</v>
      </c>
      <c r="N254" s="72" t="s">
        <v>314</v>
      </c>
      <c r="O254" s="95" t="s">
        <v>581</v>
      </c>
      <c r="P254" s="95">
        <v>2</v>
      </c>
      <c r="Q254" s="76" t="s">
        <v>47</v>
      </c>
      <c r="R254" s="52" t="s">
        <v>648</v>
      </c>
      <c r="S254" s="95" t="s">
        <v>49</v>
      </c>
      <c r="T254" s="95" t="s">
        <v>50</v>
      </c>
      <c r="U254" s="95" t="s">
        <v>89</v>
      </c>
      <c r="V254" s="213"/>
      <c r="W254" s="214" t="s">
        <v>782</v>
      </c>
      <c r="X254" s="95">
        <v>13995536279</v>
      </c>
      <c r="Y254" s="65"/>
      <c r="Z254" s="65"/>
      <c r="AA254" s="65"/>
      <c r="AB254" s="65"/>
      <c r="AC254" s="65"/>
      <c r="AD254" s="65"/>
      <c r="AE254" s="67"/>
    </row>
    <row r="255" ht="25" customHeight="1" spans="1:31">
      <c r="A255" s="91"/>
      <c r="B255" s="45"/>
      <c r="C255" s="62"/>
      <c r="D255" s="62"/>
      <c r="E255" s="92"/>
      <c r="F255" s="52"/>
      <c r="G255" s="200"/>
      <c r="H255" s="52"/>
      <c r="I255" s="213"/>
      <c r="J255" s="71" t="s">
        <v>167</v>
      </c>
      <c r="K255" s="52" t="s">
        <v>786</v>
      </c>
      <c r="L255" s="72" t="s">
        <v>64</v>
      </c>
      <c r="M255" s="72" t="s">
        <v>65</v>
      </c>
      <c r="N255" s="72" t="s">
        <v>66</v>
      </c>
      <c r="O255" s="95" t="s">
        <v>581</v>
      </c>
      <c r="P255" s="95">
        <v>2</v>
      </c>
      <c r="Q255" s="76" t="s">
        <v>47</v>
      </c>
      <c r="R255" s="52" t="s">
        <v>648</v>
      </c>
      <c r="S255" s="95" t="s">
        <v>49</v>
      </c>
      <c r="T255" s="95" t="s">
        <v>50</v>
      </c>
      <c r="U255" s="95" t="s">
        <v>89</v>
      </c>
      <c r="V255" s="213"/>
      <c r="W255" s="214" t="s">
        <v>782</v>
      </c>
      <c r="X255" s="95">
        <v>13995536279</v>
      </c>
      <c r="Y255" s="65"/>
      <c r="Z255" s="65"/>
      <c r="AA255" s="65"/>
      <c r="AB255" s="65"/>
      <c r="AC255" s="65"/>
      <c r="AD255" s="65"/>
      <c r="AE255" s="67"/>
    </row>
    <row r="256" ht="25" customHeight="1" spans="1:31">
      <c r="A256" s="93"/>
      <c r="B256" s="49"/>
      <c r="C256" s="64"/>
      <c r="D256" s="64"/>
      <c r="E256" s="94"/>
      <c r="F256" s="52"/>
      <c r="G256" s="200"/>
      <c r="H256" s="52"/>
      <c r="I256" s="213"/>
      <c r="J256" s="71" t="s">
        <v>788</v>
      </c>
      <c r="K256" s="52" t="s">
        <v>789</v>
      </c>
      <c r="L256" s="72" t="s">
        <v>64</v>
      </c>
      <c r="M256" s="72" t="s">
        <v>65</v>
      </c>
      <c r="N256" s="72" t="s">
        <v>66</v>
      </c>
      <c r="O256" s="95" t="s">
        <v>581</v>
      </c>
      <c r="P256" s="95">
        <v>2</v>
      </c>
      <c r="Q256" s="76" t="s">
        <v>47</v>
      </c>
      <c r="R256" s="52" t="s">
        <v>187</v>
      </c>
      <c r="S256" s="95" t="s">
        <v>49</v>
      </c>
      <c r="T256" s="95" t="s">
        <v>50</v>
      </c>
      <c r="U256" s="95" t="s">
        <v>89</v>
      </c>
      <c r="V256" s="213"/>
      <c r="W256" s="214" t="s">
        <v>782</v>
      </c>
      <c r="X256" s="95">
        <v>13995536279</v>
      </c>
      <c r="Y256" s="65"/>
      <c r="Z256" s="65"/>
      <c r="AA256" s="65"/>
      <c r="AB256" s="65"/>
      <c r="AC256" s="65"/>
      <c r="AD256" s="65"/>
      <c r="AE256" s="67"/>
    </row>
    <row r="257" ht="25" customHeight="1" spans="1:31">
      <c r="A257" s="156">
        <v>52</v>
      </c>
      <c r="B257" s="215" t="s">
        <v>790</v>
      </c>
      <c r="C257" s="216" t="s">
        <v>791</v>
      </c>
      <c r="D257" s="97" t="s">
        <v>37</v>
      </c>
      <c r="E257" s="97" t="s">
        <v>38</v>
      </c>
      <c r="F257" s="99" t="s">
        <v>792</v>
      </c>
      <c r="G257" s="99">
        <v>18327881884</v>
      </c>
      <c r="H257" s="210" t="s">
        <v>793</v>
      </c>
      <c r="I257" s="227" t="s">
        <v>794</v>
      </c>
      <c r="J257" s="167" t="s">
        <v>795</v>
      </c>
      <c r="K257" s="167" t="s">
        <v>796</v>
      </c>
      <c r="L257" s="76" t="s">
        <v>64</v>
      </c>
      <c r="M257" s="76" t="s">
        <v>65</v>
      </c>
      <c r="N257" s="76" t="s">
        <v>66</v>
      </c>
      <c r="O257" s="169" t="s">
        <v>797</v>
      </c>
      <c r="P257" s="95">
        <v>10</v>
      </c>
      <c r="Q257" s="95" t="s">
        <v>798</v>
      </c>
      <c r="R257" s="128" t="s">
        <v>799</v>
      </c>
      <c r="S257" s="95" t="s">
        <v>49</v>
      </c>
      <c r="T257" s="95" t="s">
        <v>50</v>
      </c>
      <c r="U257" s="135" t="s">
        <v>220</v>
      </c>
      <c r="V257" s="227" t="s">
        <v>794</v>
      </c>
      <c r="W257" s="99" t="s">
        <v>792</v>
      </c>
      <c r="X257" s="99">
        <v>18327881884</v>
      </c>
      <c r="Y257" s="65"/>
      <c r="Z257" s="65"/>
      <c r="AA257" s="65"/>
      <c r="AB257" s="65"/>
      <c r="AC257" s="65"/>
      <c r="AD257" s="65"/>
      <c r="AE257" s="67"/>
    </row>
    <row r="258" ht="25" customHeight="1" spans="1:31">
      <c r="A258" s="158"/>
      <c r="B258" s="217"/>
      <c r="C258" s="216"/>
      <c r="D258" s="97"/>
      <c r="E258" s="97"/>
      <c r="F258" s="99"/>
      <c r="G258" s="99"/>
      <c r="H258" s="211"/>
      <c r="I258" s="228"/>
      <c r="J258" s="167" t="s">
        <v>800</v>
      </c>
      <c r="K258" s="167" t="s">
        <v>801</v>
      </c>
      <c r="L258" s="76" t="s">
        <v>64</v>
      </c>
      <c r="M258" s="76" t="s">
        <v>65</v>
      </c>
      <c r="N258" s="76" t="s">
        <v>66</v>
      </c>
      <c r="O258" s="167" t="s">
        <v>802</v>
      </c>
      <c r="P258" s="95">
        <v>5</v>
      </c>
      <c r="Q258" s="76" t="s">
        <v>47</v>
      </c>
      <c r="R258" s="128" t="s">
        <v>799</v>
      </c>
      <c r="S258" s="95" t="s">
        <v>49</v>
      </c>
      <c r="T258" s="95" t="s">
        <v>50</v>
      </c>
      <c r="U258" s="135" t="s">
        <v>220</v>
      </c>
      <c r="V258" s="228"/>
      <c r="W258" s="99" t="s">
        <v>792</v>
      </c>
      <c r="X258" s="99">
        <v>18327881884</v>
      </c>
      <c r="Y258" s="65"/>
      <c r="Z258" s="65"/>
      <c r="AA258" s="65"/>
      <c r="AB258" s="65"/>
      <c r="AC258" s="65"/>
      <c r="AD258" s="65"/>
      <c r="AE258" s="67"/>
    </row>
    <row r="259" ht="25" customHeight="1" spans="1:31">
      <c r="A259" s="158"/>
      <c r="B259" s="217"/>
      <c r="C259" s="216"/>
      <c r="D259" s="97"/>
      <c r="E259" s="97"/>
      <c r="F259" s="99"/>
      <c r="G259" s="99"/>
      <c r="H259" s="211"/>
      <c r="I259" s="228"/>
      <c r="J259" s="167" t="s">
        <v>803</v>
      </c>
      <c r="K259" s="167" t="s">
        <v>801</v>
      </c>
      <c r="L259" s="76" t="s">
        <v>64</v>
      </c>
      <c r="M259" s="76" t="s">
        <v>65</v>
      </c>
      <c r="N259" s="76" t="s">
        <v>66</v>
      </c>
      <c r="O259" s="167" t="s">
        <v>802</v>
      </c>
      <c r="P259" s="95">
        <v>5</v>
      </c>
      <c r="Q259" s="76" t="s">
        <v>47</v>
      </c>
      <c r="R259" s="128" t="s">
        <v>799</v>
      </c>
      <c r="S259" s="95" t="s">
        <v>49</v>
      </c>
      <c r="T259" s="95" t="s">
        <v>50</v>
      </c>
      <c r="U259" s="135" t="s">
        <v>220</v>
      </c>
      <c r="V259" s="228"/>
      <c r="W259" s="99" t="s">
        <v>792</v>
      </c>
      <c r="X259" s="99">
        <v>18327881884</v>
      </c>
      <c r="Y259" s="65"/>
      <c r="Z259" s="65"/>
      <c r="AA259" s="65"/>
      <c r="AB259" s="65"/>
      <c r="AC259" s="65"/>
      <c r="AD259" s="65"/>
      <c r="AE259" s="67"/>
    </row>
    <row r="260" ht="25" customHeight="1" spans="1:31">
      <c r="A260" s="159"/>
      <c r="B260" s="217"/>
      <c r="C260" s="216"/>
      <c r="D260" s="97"/>
      <c r="E260" s="97"/>
      <c r="F260" s="99"/>
      <c r="G260" s="99"/>
      <c r="H260" s="211"/>
      <c r="I260" s="228"/>
      <c r="J260" s="167" t="s">
        <v>804</v>
      </c>
      <c r="K260" s="167">
        <v>2000</v>
      </c>
      <c r="L260" s="76" t="s">
        <v>64</v>
      </c>
      <c r="M260" s="76" t="s">
        <v>65</v>
      </c>
      <c r="N260" s="76" t="s">
        <v>66</v>
      </c>
      <c r="O260" s="167" t="s">
        <v>805</v>
      </c>
      <c r="P260" s="95">
        <v>10</v>
      </c>
      <c r="Q260" s="95" t="s">
        <v>798</v>
      </c>
      <c r="R260" s="128" t="s">
        <v>799</v>
      </c>
      <c r="S260" s="95" t="s">
        <v>49</v>
      </c>
      <c r="T260" s="95" t="s">
        <v>50</v>
      </c>
      <c r="U260" s="135" t="s">
        <v>220</v>
      </c>
      <c r="V260" s="228"/>
      <c r="W260" s="99" t="s">
        <v>792</v>
      </c>
      <c r="X260" s="99">
        <v>18327881884</v>
      </c>
      <c r="Y260" s="65"/>
      <c r="Z260" s="65"/>
      <c r="AA260" s="65"/>
      <c r="AB260" s="65"/>
      <c r="AC260" s="65"/>
      <c r="AD260" s="65"/>
      <c r="AE260" s="67"/>
    </row>
    <row r="261" ht="25" customHeight="1" spans="1:31">
      <c r="A261" s="89">
        <v>53</v>
      </c>
      <c r="B261" s="41" t="s">
        <v>806</v>
      </c>
      <c r="C261" s="60" t="s">
        <v>807</v>
      </c>
      <c r="D261" s="60" t="s">
        <v>37</v>
      </c>
      <c r="E261" s="90" t="s">
        <v>101</v>
      </c>
      <c r="F261" s="89" t="s">
        <v>808</v>
      </c>
      <c r="G261" s="89">
        <v>15527729298</v>
      </c>
      <c r="H261" s="41" t="s">
        <v>809</v>
      </c>
      <c r="I261" s="41" t="s">
        <v>810</v>
      </c>
      <c r="J261" s="229" t="s">
        <v>811</v>
      </c>
      <c r="K261" s="230" t="s">
        <v>812</v>
      </c>
      <c r="L261" s="76" t="s">
        <v>64</v>
      </c>
      <c r="M261" s="76" t="s">
        <v>65</v>
      </c>
      <c r="N261" s="76" t="s">
        <v>66</v>
      </c>
      <c r="O261" s="167" t="s">
        <v>813</v>
      </c>
      <c r="P261" s="95">
        <v>20</v>
      </c>
      <c r="Q261" s="76" t="s">
        <v>47</v>
      </c>
      <c r="R261" s="230" t="s">
        <v>814</v>
      </c>
      <c r="S261" s="95" t="s">
        <v>49</v>
      </c>
      <c r="T261" s="95" t="s">
        <v>50</v>
      </c>
      <c r="U261" s="95" t="s">
        <v>89</v>
      </c>
      <c r="V261" s="83" t="s">
        <v>810</v>
      </c>
      <c r="W261" s="95" t="s">
        <v>808</v>
      </c>
      <c r="X261" s="95">
        <v>15527729298</v>
      </c>
      <c r="Y261" s="65"/>
      <c r="Z261" s="65"/>
      <c r="AA261" s="65"/>
      <c r="AB261" s="65"/>
      <c r="AC261" s="65"/>
      <c r="AD261" s="65"/>
      <c r="AE261" s="67"/>
    </row>
    <row r="262" ht="25" customHeight="1" spans="1:31">
      <c r="A262" s="91"/>
      <c r="B262" s="45"/>
      <c r="C262" s="62"/>
      <c r="D262" s="62"/>
      <c r="E262" s="92"/>
      <c r="F262" s="91"/>
      <c r="G262" s="91"/>
      <c r="H262" s="45"/>
      <c r="I262" s="45"/>
      <c r="J262" s="229" t="s">
        <v>815</v>
      </c>
      <c r="K262" s="230" t="s">
        <v>812</v>
      </c>
      <c r="L262" s="76" t="s">
        <v>64</v>
      </c>
      <c r="M262" s="76" t="s">
        <v>65</v>
      </c>
      <c r="N262" s="76" t="s">
        <v>66</v>
      </c>
      <c r="O262" s="167" t="s">
        <v>813</v>
      </c>
      <c r="P262" s="95">
        <v>50</v>
      </c>
      <c r="Q262" s="76" t="s">
        <v>47</v>
      </c>
      <c r="R262" s="230" t="s">
        <v>816</v>
      </c>
      <c r="S262" s="95" t="s">
        <v>49</v>
      </c>
      <c r="T262" s="95" t="s">
        <v>50</v>
      </c>
      <c r="U262" s="95" t="s">
        <v>89</v>
      </c>
      <c r="V262" s="83"/>
      <c r="W262" s="95" t="s">
        <v>808</v>
      </c>
      <c r="X262" s="95">
        <v>15527729298</v>
      </c>
      <c r="Y262" s="65"/>
      <c r="Z262" s="65"/>
      <c r="AA262" s="65"/>
      <c r="AB262" s="65"/>
      <c r="AC262" s="65"/>
      <c r="AD262" s="65"/>
      <c r="AE262" s="67"/>
    </row>
    <row r="263" ht="25" customHeight="1" spans="1:31">
      <c r="A263" s="91"/>
      <c r="B263" s="45"/>
      <c r="C263" s="62"/>
      <c r="D263" s="62"/>
      <c r="E263" s="92"/>
      <c r="F263" s="91"/>
      <c r="G263" s="91"/>
      <c r="H263" s="45"/>
      <c r="I263" s="45"/>
      <c r="J263" s="229" t="s">
        <v>817</v>
      </c>
      <c r="K263" s="230" t="s">
        <v>812</v>
      </c>
      <c r="L263" s="76" t="s">
        <v>64</v>
      </c>
      <c r="M263" s="76" t="s">
        <v>65</v>
      </c>
      <c r="N263" s="76" t="s">
        <v>66</v>
      </c>
      <c r="O263" s="167" t="s">
        <v>818</v>
      </c>
      <c r="P263" s="95">
        <v>20</v>
      </c>
      <c r="Q263" s="76" t="s">
        <v>47</v>
      </c>
      <c r="R263" s="230" t="s">
        <v>814</v>
      </c>
      <c r="S263" s="95" t="s">
        <v>49</v>
      </c>
      <c r="T263" s="95" t="s">
        <v>50</v>
      </c>
      <c r="U263" s="95" t="s">
        <v>89</v>
      </c>
      <c r="V263" s="83"/>
      <c r="W263" s="95" t="s">
        <v>808</v>
      </c>
      <c r="X263" s="95">
        <v>15527729298</v>
      </c>
      <c r="Y263" s="65"/>
      <c r="Z263" s="65"/>
      <c r="AA263" s="65"/>
      <c r="AB263" s="65"/>
      <c r="AC263" s="65"/>
      <c r="AD263" s="65"/>
      <c r="AE263" s="67"/>
    </row>
    <row r="264" ht="25" customHeight="1" spans="1:31">
      <c r="A264" s="91"/>
      <c r="B264" s="45"/>
      <c r="C264" s="62"/>
      <c r="D264" s="62"/>
      <c r="E264" s="92"/>
      <c r="F264" s="91"/>
      <c r="G264" s="91"/>
      <c r="H264" s="45"/>
      <c r="I264" s="45"/>
      <c r="J264" s="229" t="s">
        <v>819</v>
      </c>
      <c r="K264" s="230" t="s">
        <v>820</v>
      </c>
      <c r="L264" s="76" t="s">
        <v>64</v>
      </c>
      <c r="M264" s="76" t="s">
        <v>65</v>
      </c>
      <c r="N264" s="76" t="s">
        <v>66</v>
      </c>
      <c r="O264" s="167" t="s">
        <v>818</v>
      </c>
      <c r="P264" s="95">
        <v>3</v>
      </c>
      <c r="Q264" s="76" t="s">
        <v>47</v>
      </c>
      <c r="R264" s="230" t="s">
        <v>814</v>
      </c>
      <c r="S264" s="95" t="s">
        <v>49</v>
      </c>
      <c r="T264" s="95" t="s">
        <v>50</v>
      </c>
      <c r="U264" s="95" t="s">
        <v>89</v>
      </c>
      <c r="V264" s="83"/>
      <c r="W264" s="95" t="s">
        <v>808</v>
      </c>
      <c r="X264" s="95">
        <v>15527729298</v>
      </c>
      <c r="Y264" s="65"/>
      <c r="Z264" s="65"/>
      <c r="AA264" s="65"/>
      <c r="AB264" s="65"/>
      <c r="AC264" s="65"/>
      <c r="AD264" s="65"/>
      <c r="AE264" s="67"/>
    </row>
    <row r="265" ht="25" customHeight="1" spans="1:31">
      <c r="A265" s="93"/>
      <c r="B265" s="49"/>
      <c r="C265" s="64"/>
      <c r="D265" s="64"/>
      <c r="E265" s="94"/>
      <c r="F265" s="93"/>
      <c r="G265" s="93"/>
      <c r="H265" s="49"/>
      <c r="I265" s="49"/>
      <c r="J265" s="229" t="s">
        <v>821</v>
      </c>
      <c r="K265" s="230" t="s">
        <v>820</v>
      </c>
      <c r="L265" s="76" t="s">
        <v>64</v>
      </c>
      <c r="M265" s="76" t="s">
        <v>65</v>
      </c>
      <c r="N265" s="76" t="s">
        <v>66</v>
      </c>
      <c r="O265" s="167" t="s">
        <v>813</v>
      </c>
      <c r="P265" s="95">
        <v>5</v>
      </c>
      <c r="Q265" s="76" t="s">
        <v>47</v>
      </c>
      <c r="R265" s="230" t="s">
        <v>822</v>
      </c>
      <c r="S265" s="95" t="s">
        <v>49</v>
      </c>
      <c r="T265" s="95" t="s">
        <v>50</v>
      </c>
      <c r="U265" s="95" t="s">
        <v>89</v>
      </c>
      <c r="V265" s="83"/>
      <c r="W265" s="95" t="s">
        <v>808</v>
      </c>
      <c r="X265" s="95">
        <v>15527729298</v>
      </c>
      <c r="Y265" s="65"/>
      <c r="Z265" s="65"/>
      <c r="AA265" s="65"/>
      <c r="AB265" s="65"/>
      <c r="AC265" s="65"/>
      <c r="AD265" s="65"/>
      <c r="AE265" s="67"/>
    </row>
    <row r="266" ht="25" customHeight="1" spans="1:31">
      <c r="A266" s="156">
        <v>54</v>
      </c>
      <c r="B266" s="99" t="s">
        <v>823</v>
      </c>
      <c r="C266" s="99" t="s">
        <v>824</v>
      </c>
      <c r="D266" s="76" t="s">
        <v>37</v>
      </c>
      <c r="E266" s="97" t="s">
        <v>82</v>
      </c>
      <c r="F266" s="98" t="s">
        <v>825</v>
      </c>
      <c r="G266" s="99">
        <v>18086421848</v>
      </c>
      <c r="H266" s="129" t="s">
        <v>826</v>
      </c>
      <c r="I266" s="129" t="s">
        <v>827</v>
      </c>
      <c r="J266" s="205" t="s">
        <v>828</v>
      </c>
      <c r="K266" s="167" t="s">
        <v>829</v>
      </c>
      <c r="L266" s="76" t="s">
        <v>64</v>
      </c>
      <c r="M266" s="76" t="s">
        <v>65</v>
      </c>
      <c r="N266" s="76" t="s">
        <v>66</v>
      </c>
      <c r="O266" s="167" t="s">
        <v>830</v>
      </c>
      <c r="P266" s="95">
        <v>30</v>
      </c>
      <c r="Q266" s="76" t="s">
        <v>47</v>
      </c>
      <c r="R266" s="163" t="s">
        <v>831</v>
      </c>
      <c r="S266" s="95" t="s">
        <v>49</v>
      </c>
      <c r="T266" s="95" t="s">
        <v>264</v>
      </c>
      <c r="U266" s="135" t="s">
        <v>469</v>
      </c>
      <c r="V266" s="129" t="s">
        <v>827</v>
      </c>
      <c r="W266" s="99" t="s">
        <v>832</v>
      </c>
      <c r="X266" s="99">
        <v>18086421848</v>
      </c>
      <c r="Y266" s="65"/>
      <c r="Z266" s="65"/>
      <c r="AA266" s="65"/>
      <c r="AB266" s="65"/>
      <c r="AC266" s="65"/>
      <c r="AD266" s="65"/>
      <c r="AE266" s="67"/>
    </row>
    <row r="267" ht="25" customHeight="1" spans="1:31">
      <c r="A267" s="158"/>
      <c r="B267" s="99"/>
      <c r="C267" s="99"/>
      <c r="D267" s="76"/>
      <c r="E267" s="97"/>
      <c r="F267" s="98"/>
      <c r="G267" s="99"/>
      <c r="H267" s="99"/>
      <c r="I267" s="99"/>
      <c r="J267" s="205" t="s">
        <v>833</v>
      </c>
      <c r="K267" s="167" t="s">
        <v>834</v>
      </c>
      <c r="L267" s="76" t="s">
        <v>64</v>
      </c>
      <c r="M267" s="76" t="s">
        <v>65</v>
      </c>
      <c r="N267" s="76" t="s">
        <v>66</v>
      </c>
      <c r="O267" s="167" t="s">
        <v>830</v>
      </c>
      <c r="P267" s="95">
        <v>5</v>
      </c>
      <c r="Q267" s="76" t="s">
        <v>47</v>
      </c>
      <c r="R267" s="163" t="s">
        <v>831</v>
      </c>
      <c r="S267" s="95" t="s">
        <v>49</v>
      </c>
      <c r="T267" s="95" t="s">
        <v>264</v>
      </c>
      <c r="U267" s="135" t="s">
        <v>469</v>
      </c>
      <c r="V267" s="99"/>
      <c r="W267" s="99" t="s">
        <v>832</v>
      </c>
      <c r="X267" s="99">
        <v>18086421848</v>
      </c>
      <c r="Y267" s="65"/>
      <c r="Z267" s="65"/>
      <c r="AA267" s="65"/>
      <c r="AB267" s="65"/>
      <c r="AC267" s="65"/>
      <c r="AD267" s="65"/>
      <c r="AE267" s="67"/>
    </row>
    <row r="268" ht="25" customHeight="1" spans="1:31">
      <c r="A268" s="158"/>
      <c r="B268" s="99"/>
      <c r="C268" s="99"/>
      <c r="D268" s="76"/>
      <c r="E268" s="97"/>
      <c r="F268" s="98"/>
      <c r="G268" s="99"/>
      <c r="H268" s="99"/>
      <c r="I268" s="99"/>
      <c r="J268" s="205" t="s">
        <v>835</v>
      </c>
      <c r="K268" s="202" t="s">
        <v>834</v>
      </c>
      <c r="L268" s="76" t="s">
        <v>64</v>
      </c>
      <c r="M268" s="76" t="s">
        <v>65</v>
      </c>
      <c r="N268" s="76" t="s">
        <v>66</v>
      </c>
      <c r="O268" s="167" t="s">
        <v>830</v>
      </c>
      <c r="P268" s="95">
        <v>10</v>
      </c>
      <c r="Q268" s="76" t="s">
        <v>47</v>
      </c>
      <c r="R268" s="128" t="s">
        <v>836</v>
      </c>
      <c r="S268" s="95" t="s">
        <v>49</v>
      </c>
      <c r="T268" s="95" t="s">
        <v>264</v>
      </c>
      <c r="U268" s="135" t="s">
        <v>469</v>
      </c>
      <c r="V268" s="99"/>
      <c r="W268" s="99" t="s">
        <v>832</v>
      </c>
      <c r="X268" s="99">
        <v>18086421848</v>
      </c>
      <c r="Y268" s="65"/>
      <c r="Z268" s="65"/>
      <c r="AA268" s="65"/>
      <c r="AB268" s="65"/>
      <c r="AC268" s="65"/>
      <c r="AD268" s="65"/>
      <c r="AE268" s="67"/>
    </row>
    <row r="269" ht="25" customHeight="1" spans="1:31">
      <c r="A269" s="158"/>
      <c r="B269" s="99"/>
      <c r="C269" s="99"/>
      <c r="D269" s="76"/>
      <c r="E269" s="97"/>
      <c r="F269" s="98"/>
      <c r="G269" s="99"/>
      <c r="H269" s="99"/>
      <c r="I269" s="99"/>
      <c r="J269" s="205" t="s">
        <v>837</v>
      </c>
      <c r="K269" s="202" t="s">
        <v>838</v>
      </c>
      <c r="L269" s="76" t="s">
        <v>64</v>
      </c>
      <c r="M269" s="76" t="s">
        <v>65</v>
      </c>
      <c r="N269" s="76" t="s">
        <v>66</v>
      </c>
      <c r="O269" s="167" t="s">
        <v>839</v>
      </c>
      <c r="P269" s="95">
        <v>1</v>
      </c>
      <c r="Q269" s="76" t="s">
        <v>47</v>
      </c>
      <c r="R269" s="128" t="s">
        <v>836</v>
      </c>
      <c r="S269" s="95" t="s">
        <v>49</v>
      </c>
      <c r="T269" s="95" t="s">
        <v>264</v>
      </c>
      <c r="U269" s="135" t="s">
        <v>469</v>
      </c>
      <c r="V269" s="99"/>
      <c r="W269" s="99" t="s">
        <v>832</v>
      </c>
      <c r="X269" s="99">
        <v>18086421848</v>
      </c>
      <c r="Y269" s="65"/>
      <c r="Z269" s="65"/>
      <c r="AA269" s="65"/>
      <c r="AB269" s="65"/>
      <c r="AC269" s="65"/>
      <c r="AD269" s="65"/>
      <c r="AE269" s="67"/>
    </row>
    <row r="270" ht="25" customHeight="1" spans="1:31">
      <c r="A270" s="159"/>
      <c r="B270" s="99"/>
      <c r="C270" s="99"/>
      <c r="D270" s="76"/>
      <c r="E270" s="97"/>
      <c r="F270" s="98"/>
      <c r="G270" s="99"/>
      <c r="H270" s="99"/>
      <c r="I270" s="99"/>
      <c r="J270" s="205" t="s">
        <v>840</v>
      </c>
      <c r="K270" s="202" t="s">
        <v>838</v>
      </c>
      <c r="L270" s="76" t="s">
        <v>64</v>
      </c>
      <c r="M270" s="76" t="s">
        <v>65</v>
      </c>
      <c r="N270" s="76" t="s">
        <v>66</v>
      </c>
      <c r="O270" s="167" t="s">
        <v>839</v>
      </c>
      <c r="P270" s="95">
        <v>1</v>
      </c>
      <c r="Q270" s="76" t="s">
        <v>47</v>
      </c>
      <c r="R270" s="128" t="s">
        <v>836</v>
      </c>
      <c r="S270" s="95" t="s">
        <v>49</v>
      </c>
      <c r="T270" s="95" t="s">
        <v>264</v>
      </c>
      <c r="U270" s="135" t="s">
        <v>469</v>
      </c>
      <c r="V270" s="99"/>
      <c r="W270" s="99" t="s">
        <v>832</v>
      </c>
      <c r="X270" s="99">
        <v>18086421848</v>
      </c>
      <c r="Y270" s="65"/>
      <c r="Z270" s="65"/>
      <c r="AA270" s="65"/>
      <c r="AB270" s="65"/>
      <c r="AC270" s="65"/>
      <c r="AD270" s="65"/>
      <c r="AE270" s="67"/>
    </row>
    <row r="271" ht="25" customHeight="1" spans="1:31">
      <c r="A271" s="89">
        <v>55</v>
      </c>
      <c r="B271" s="83" t="s">
        <v>841</v>
      </c>
      <c r="C271" s="76" t="s">
        <v>842</v>
      </c>
      <c r="D271" s="76" t="s">
        <v>37</v>
      </c>
      <c r="E271" s="90" t="s">
        <v>101</v>
      </c>
      <c r="F271" s="52" t="s">
        <v>843</v>
      </c>
      <c r="G271" s="74">
        <v>18602707242</v>
      </c>
      <c r="H271" s="218" t="s">
        <v>844</v>
      </c>
      <c r="I271" s="52" t="s">
        <v>845</v>
      </c>
      <c r="J271" s="52" t="s">
        <v>311</v>
      </c>
      <c r="K271" s="52" t="s">
        <v>846</v>
      </c>
      <c r="L271" s="72" t="s">
        <v>64</v>
      </c>
      <c r="M271" s="72" t="s">
        <v>65</v>
      </c>
      <c r="N271" s="72" t="s">
        <v>66</v>
      </c>
      <c r="O271" s="99" t="s">
        <v>847</v>
      </c>
      <c r="P271" s="76">
        <v>2</v>
      </c>
      <c r="Q271" s="76" t="s">
        <v>47</v>
      </c>
      <c r="R271" s="76" t="s">
        <v>48</v>
      </c>
      <c r="S271" s="95" t="s">
        <v>49</v>
      </c>
      <c r="T271" s="95" t="s">
        <v>50</v>
      </c>
      <c r="U271" s="95" t="s">
        <v>89</v>
      </c>
      <c r="V271" s="52" t="s">
        <v>845</v>
      </c>
      <c r="W271" s="74" t="s">
        <v>843</v>
      </c>
      <c r="X271" s="237">
        <v>18602707242</v>
      </c>
      <c r="Y271" s="65"/>
      <c r="Z271" s="65"/>
      <c r="AA271" s="65"/>
      <c r="AB271" s="65"/>
      <c r="AC271" s="65"/>
      <c r="AD271" s="65"/>
      <c r="AE271" s="67"/>
    </row>
    <row r="272" ht="25" customHeight="1" spans="1:31">
      <c r="A272" s="91"/>
      <c r="B272" s="83"/>
      <c r="C272" s="76"/>
      <c r="D272" s="76"/>
      <c r="E272" s="92"/>
      <c r="F272" s="52"/>
      <c r="G272" s="74"/>
      <c r="H272" s="219"/>
      <c r="I272" s="52"/>
      <c r="J272" s="52" t="s">
        <v>196</v>
      </c>
      <c r="K272" s="52" t="s">
        <v>580</v>
      </c>
      <c r="L272" s="72" t="s">
        <v>64</v>
      </c>
      <c r="M272" s="72" t="s">
        <v>65</v>
      </c>
      <c r="N272" s="72" t="s">
        <v>66</v>
      </c>
      <c r="O272" s="99" t="s">
        <v>847</v>
      </c>
      <c r="P272" s="76">
        <v>2</v>
      </c>
      <c r="Q272" s="76" t="s">
        <v>47</v>
      </c>
      <c r="R272" s="76" t="s">
        <v>48</v>
      </c>
      <c r="S272" s="95" t="s">
        <v>49</v>
      </c>
      <c r="T272" s="95" t="s">
        <v>50</v>
      </c>
      <c r="U272" s="95" t="s">
        <v>89</v>
      </c>
      <c r="V272" s="52"/>
      <c r="W272" s="74" t="s">
        <v>843</v>
      </c>
      <c r="X272" s="237">
        <v>18602707242</v>
      </c>
      <c r="Y272" s="65"/>
      <c r="Z272" s="65"/>
      <c r="AA272" s="65"/>
      <c r="AB272" s="65"/>
      <c r="AC272" s="65"/>
      <c r="AD272" s="65"/>
      <c r="AE272" s="67"/>
    </row>
    <row r="273" ht="25" customHeight="1" spans="1:31">
      <c r="A273" s="93"/>
      <c r="B273" s="83"/>
      <c r="C273" s="76"/>
      <c r="D273" s="76"/>
      <c r="E273" s="94"/>
      <c r="F273" s="52"/>
      <c r="G273" s="74"/>
      <c r="H273" s="219"/>
      <c r="I273" s="52"/>
      <c r="J273" s="52" t="s">
        <v>848</v>
      </c>
      <c r="K273" s="52" t="s">
        <v>849</v>
      </c>
      <c r="L273" s="72" t="s">
        <v>64</v>
      </c>
      <c r="M273" s="72" t="s">
        <v>65</v>
      </c>
      <c r="N273" s="72" t="s">
        <v>66</v>
      </c>
      <c r="O273" s="99" t="s">
        <v>847</v>
      </c>
      <c r="P273" s="76">
        <v>10</v>
      </c>
      <c r="Q273" s="76" t="s">
        <v>47</v>
      </c>
      <c r="R273" s="76" t="s">
        <v>48</v>
      </c>
      <c r="S273" s="95" t="s">
        <v>49</v>
      </c>
      <c r="T273" s="95" t="s">
        <v>50</v>
      </c>
      <c r="U273" s="95" t="s">
        <v>89</v>
      </c>
      <c r="V273" s="52"/>
      <c r="W273" s="74" t="s">
        <v>843</v>
      </c>
      <c r="X273" s="237">
        <v>18602707242</v>
      </c>
      <c r="Y273" s="65"/>
      <c r="Z273" s="65"/>
      <c r="AA273" s="65"/>
      <c r="AB273" s="65"/>
      <c r="AC273" s="65"/>
      <c r="AD273" s="65"/>
      <c r="AE273" s="67"/>
    </row>
    <row r="274" ht="25" customHeight="1" spans="1:31">
      <c r="A274" s="89">
        <v>56</v>
      </c>
      <c r="B274" s="83" t="s">
        <v>850</v>
      </c>
      <c r="C274" s="76" t="s">
        <v>851</v>
      </c>
      <c r="D274" s="76" t="s">
        <v>37</v>
      </c>
      <c r="E274" s="97" t="s">
        <v>38</v>
      </c>
      <c r="F274" s="99" t="s">
        <v>852</v>
      </c>
      <c r="G274" s="99">
        <v>13476459575</v>
      </c>
      <c r="H274" s="83" t="s">
        <v>853</v>
      </c>
      <c r="I274" s="41" t="s">
        <v>854</v>
      </c>
      <c r="J274" s="52" t="s">
        <v>855</v>
      </c>
      <c r="K274" s="231" t="s">
        <v>856</v>
      </c>
      <c r="L274" s="72" t="s">
        <v>64</v>
      </c>
      <c r="M274" s="72" t="s">
        <v>65</v>
      </c>
      <c r="N274" s="72" t="s">
        <v>66</v>
      </c>
      <c r="O274" s="98" t="s">
        <v>857</v>
      </c>
      <c r="P274" s="95">
        <v>3</v>
      </c>
      <c r="Q274" s="76" t="s">
        <v>47</v>
      </c>
      <c r="R274" s="173" t="s">
        <v>799</v>
      </c>
      <c r="S274" s="95" t="s">
        <v>49</v>
      </c>
      <c r="T274" s="95" t="s">
        <v>50</v>
      </c>
      <c r="U274" s="95" t="s">
        <v>51</v>
      </c>
      <c r="V274" s="41" t="s">
        <v>854</v>
      </c>
      <c r="W274" s="99" t="s">
        <v>852</v>
      </c>
      <c r="X274" s="99">
        <v>13476459575</v>
      </c>
      <c r="Y274" s="65"/>
      <c r="Z274" s="65"/>
      <c r="AA274" s="65"/>
      <c r="AB274" s="65"/>
      <c r="AC274" s="65"/>
      <c r="AD274" s="65"/>
      <c r="AE274" s="67"/>
    </row>
    <row r="275" ht="25" customHeight="1" spans="1:31">
      <c r="A275" s="91"/>
      <c r="B275" s="83"/>
      <c r="C275" s="76"/>
      <c r="D275" s="76"/>
      <c r="E275" s="97"/>
      <c r="F275" s="99"/>
      <c r="G275" s="99"/>
      <c r="H275" s="83"/>
      <c r="I275" s="45"/>
      <c r="J275" s="232" t="s">
        <v>167</v>
      </c>
      <c r="K275" s="231" t="s">
        <v>858</v>
      </c>
      <c r="L275" s="72" t="s">
        <v>64</v>
      </c>
      <c r="M275" s="72" t="s">
        <v>65</v>
      </c>
      <c r="N275" s="72" t="s">
        <v>66</v>
      </c>
      <c r="O275" s="98" t="s">
        <v>857</v>
      </c>
      <c r="P275" s="95">
        <v>2</v>
      </c>
      <c r="Q275" s="76" t="s">
        <v>47</v>
      </c>
      <c r="R275" s="173" t="s">
        <v>799</v>
      </c>
      <c r="S275" s="95" t="s">
        <v>49</v>
      </c>
      <c r="T275" s="95" t="s">
        <v>50</v>
      </c>
      <c r="U275" s="95" t="s">
        <v>51</v>
      </c>
      <c r="V275" s="45"/>
      <c r="W275" s="99" t="s">
        <v>852</v>
      </c>
      <c r="X275" s="99">
        <v>13476459575</v>
      </c>
      <c r="Y275" s="65"/>
      <c r="Z275" s="65"/>
      <c r="AA275" s="65"/>
      <c r="AB275" s="65"/>
      <c r="AC275" s="65"/>
      <c r="AD275" s="65"/>
      <c r="AE275" s="67"/>
    </row>
    <row r="276" ht="25" customHeight="1" spans="1:31">
      <c r="A276" s="91"/>
      <c r="B276" s="83"/>
      <c r="C276" s="76"/>
      <c r="D276" s="76"/>
      <c r="E276" s="97"/>
      <c r="F276" s="99"/>
      <c r="G276" s="99"/>
      <c r="H276" s="83"/>
      <c r="I276" s="45"/>
      <c r="J276" s="52" t="s">
        <v>859</v>
      </c>
      <c r="K276" s="231" t="s">
        <v>860</v>
      </c>
      <c r="L276" s="72" t="s">
        <v>64</v>
      </c>
      <c r="M276" s="72" t="s">
        <v>65</v>
      </c>
      <c r="N276" s="72" t="s">
        <v>66</v>
      </c>
      <c r="O276" s="98" t="s">
        <v>857</v>
      </c>
      <c r="P276" s="95">
        <v>1</v>
      </c>
      <c r="Q276" s="76" t="s">
        <v>47</v>
      </c>
      <c r="R276" s="173" t="s">
        <v>799</v>
      </c>
      <c r="S276" s="95" t="s">
        <v>49</v>
      </c>
      <c r="T276" s="95" t="s">
        <v>50</v>
      </c>
      <c r="U276" s="95" t="s">
        <v>51</v>
      </c>
      <c r="V276" s="45"/>
      <c r="W276" s="99" t="s">
        <v>852</v>
      </c>
      <c r="X276" s="99">
        <v>13476459575</v>
      </c>
      <c r="Y276" s="65"/>
      <c r="Z276" s="65"/>
      <c r="AA276" s="65"/>
      <c r="AB276" s="65"/>
      <c r="AC276" s="65"/>
      <c r="AD276" s="65"/>
      <c r="AE276" s="67"/>
    </row>
    <row r="277" ht="25" customHeight="1" spans="1:31">
      <c r="A277" s="93"/>
      <c r="B277" s="83"/>
      <c r="C277" s="76"/>
      <c r="D277" s="76"/>
      <c r="E277" s="97"/>
      <c r="F277" s="99"/>
      <c r="G277" s="99"/>
      <c r="H277" s="83"/>
      <c r="I277" s="49"/>
      <c r="J277" s="233" t="s">
        <v>861</v>
      </c>
      <c r="K277" s="134" t="s">
        <v>862</v>
      </c>
      <c r="L277" s="72" t="s">
        <v>64</v>
      </c>
      <c r="M277" s="72" t="s">
        <v>65</v>
      </c>
      <c r="N277" s="72" t="s">
        <v>66</v>
      </c>
      <c r="O277" s="98" t="s">
        <v>857</v>
      </c>
      <c r="P277" s="95">
        <v>1</v>
      </c>
      <c r="Q277" s="76" t="s">
        <v>47</v>
      </c>
      <c r="R277" s="173" t="s">
        <v>799</v>
      </c>
      <c r="S277" s="95" t="s">
        <v>49</v>
      </c>
      <c r="T277" s="95" t="s">
        <v>50</v>
      </c>
      <c r="U277" s="95" t="s">
        <v>51</v>
      </c>
      <c r="V277" s="49"/>
      <c r="W277" s="99" t="s">
        <v>852</v>
      </c>
      <c r="X277" s="99">
        <v>13476459575</v>
      </c>
      <c r="Y277" s="65"/>
      <c r="Z277" s="65"/>
      <c r="AA277" s="65"/>
      <c r="AB277" s="65"/>
      <c r="AC277" s="65"/>
      <c r="AD277" s="65"/>
      <c r="AE277" s="67"/>
    </row>
    <row r="278" ht="25" customHeight="1" spans="1:31">
      <c r="A278" s="89">
        <v>57</v>
      </c>
      <c r="B278" s="220" t="s">
        <v>863</v>
      </c>
      <c r="C278" s="291" t="s">
        <v>864</v>
      </c>
      <c r="D278" s="107" t="s">
        <v>37</v>
      </c>
      <c r="E278" s="90" t="s">
        <v>101</v>
      </c>
      <c r="F278" s="116" t="s">
        <v>865</v>
      </c>
      <c r="G278" s="110">
        <v>18171509023</v>
      </c>
      <c r="H278" s="56" t="s">
        <v>866</v>
      </c>
      <c r="I278" s="116" t="s">
        <v>867</v>
      </c>
      <c r="J278" s="129" t="s">
        <v>868</v>
      </c>
      <c r="K278" s="167" t="s">
        <v>497</v>
      </c>
      <c r="L278" s="76" t="s">
        <v>64</v>
      </c>
      <c r="M278" s="76" t="s">
        <v>65</v>
      </c>
      <c r="N278" s="76" t="s">
        <v>66</v>
      </c>
      <c r="O278" s="128" t="s">
        <v>869</v>
      </c>
      <c r="P278" s="95">
        <v>1</v>
      </c>
      <c r="Q278" s="76" t="s">
        <v>47</v>
      </c>
      <c r="R278" s="76" t="s">
        <v>235</v>
      </c>
      <c r="S278" s="95" t="s">
        <v>49</v>
      </c>
      <c r="T278" s="95" t="s">
        <v>50</v>
      </c>
      <c r="U278" s="95" t="s">
        <v>51</v>
      </c>
      <c r="V278" s="116" t="s">
        <v>867</v>
      </c>
      <c r="W278" s="98" t="s">
        <v>865</v>
      </c>
      <c r="X278" s="99">
        <v>18171509023</v>
      </c>
      <c r="Y278" s="65"/>
      <c r="Z278" s="65"/>
      <c r="AA278" s="65"/>
      <c r="AB278" s="65"/>
      <c r="AC278" s="65"/>
      <c r="AD278" s="65"/>
      <c r="AE278" s="67"/>
    </row>
    <row r="279" ht="25" customHeight="1" spans="1:31">
      <c r="A279" s="91"/>
      <c r="B279" s="221"/>
      <c r="C279" s="99"/>
      <c r="D279" s="108"/>
      <c r="E279" s="92"/>
      <c r="F279" s="117"/>
      <c r="G279" s="112"/>
      <c r="H279" s="57"/>
      <c r="I279" s="117"/>
      <c r="J279" s="129" t="s">
        <v>167</v>
      </c>
      <c r="K279" s="167" t="s">
        <v>870</v>
      </c>
      <c r="L279" s="76" t="s">
        <v>64</v>
      </c>
      <c r="M279" s="76" t="s">
        <v>65</v>
      </c>
      <c r="N279" s="76" t="s">
        <v>66</v>
      </c>
      <c r="O279" s="128" t="s">
        <v>869</v>
      </c>
      <c r="P279" s="95">
        <v>1</v>
      </c>
      <c r="Q279" s="76" t="s">
        <v>47</v>
      </c>
      <c r="R279" s="76" t="s">
        <v>235</v>
      </c>
      <c r="S279" s="95" t="s">
        <v>49</v>
      </c>
      <c r="T279" s="95" t="s">
        <v>50</v>
      </c>
      <c r="U279" s="95" t="s">
        <v>51</v>
      </c>
      <c r="V279" s="117"/>
      <c r="W279" s="98" t="s">
        <v>865</v>
      </c>
      <c r="X279" s="99">
        <v>18171509023</v>
      </c>
      <c r="Y279" s="65"/>
      <c r="Z279" s="65"/>
      <c r="AA279" s="65"/>
      <c r="AB279" s="65"/>
      <c r="AC279" s="65"/>
      <c r="AD279" s="65"/>
      <c r="AE279" s="67"/>
    </row>
    <row r="280" ht="25" customHeight="1" spans="1:31">
      <c r="A280" s="91"/>
      <c r="B280" s="221"/>
      <c r="C280" s="99"/>
      <c r="D280" s="108"/>
      <c r="E280" s="92"/>
      <c r="F280" s="117"/>
      <c r="G280" s="112"/>
      <c r="H280" s="57"/>
      <c r="I280" s="117"/>
      <c r="J280" s="129" t="s">
        <v>871</v>
      </c>
      <c r="K280" s="167" t="s">
        <v>870</v>
      </c>
      <c r="L280" s="76" t="s">
        <v>64</v>
      </c>
      <c r="M280" s="76" t="s">
        <v>65</v>
      </c>
      <c r="N280" s="76" t="s">
        <v>66</v>
      </c>
      <c r="O280" s="128" t="s">
        <v>869</v>
      </c>
      <c r="P280" s="95">
        <v>1</v>
      </c>
      <c r="Q280" s="76" t="s">
        <v>47</v>
      </c>
      <c r="R280" s="76" t="s">
        <v>235</v>
      </c>
      <c r="S280" s="95" t="s">
        <v>49</v>
      </c>
      <c r="T280" s="95" t="s">
        <v>50</v>
      </c>
      <c r="U280" s="95" t="s">
        <v>51</v>
      </c>
      <c r="V280" s="117"/>
      <c r="W280" s="98" t="s">
        <v>865</v>
      </c>
      <c r="X280" s="99">
        <v>18171509023</v>
      </c>
      <c r="Y280" s="65"/>
      <c r="Z280" s="65"/>
      <c r="AA280" s="65"/>
      <c r="AB280" s="65"/>
      <c r="AC280" s="65"/>
      <c r="AD280" s="65"/>
      <c r="AE280" s="67"/>
    </row>
    <row r="281" ht="25" customHeight="1" spans="1:31">
      <c r="A281" s="91"/>
      <c r="B281" s="221"/>
      <c r="C281" s="99"/>
      <c r="D281" s="108"/>
      <c r="E281" s="92"/>
      <c r="F281" s="117"/>
      <c r="G281" s="112"/>
      <c r="H281" s="57"/>
      <c r="I281" s="117"/>
      <c r="J281" s="129" t="s">
        <v>871</v>
      </c>
      <c r="K281" s="167" t="s">
        <v>872</v>
      </c>
      <c r="L281" s="76" t="s">
        <v>64</v>
      </c>
      <c r="M281" s="76" t="s">
        <v>65</v>
      </c>
      <c r="N281" s="76" t="s">
        <v>66</v>
      </c>
      <c r="O281" s="128" t="s">
        <v>869</v>
      </c>
      <c r="P281" s="95">
        <v>4</v>
      </c>
      <c r="Q281" s="76" t="s">
        <v>47</v>
      </c>
      <c r="R281" s="76" t="s">
        <v>235</v>
      </c>
      <c r="S281" s="95" t="s">
        <v>49</v>
      </c>
      <c r="T281" s="95" t="s">
        <v>50</v>
      </c>
      <c r="U281" s="95" t="s">
        <v>51</v>
      </c>
      <c r="V281" s="117"/>
      <c r="W281" s="98" t="s">
        <v>865</v>
      </c>
      <c r="X281" s="99">
        <v>18171509023</v>
      </c>
      <c r="Y281" s="65"/>
      <c r="Z281" s="65"/>
      <c r="AA281" s="65"/>
      <c r="AB281" s="65"/>
      <c r="AC281" s="65"/>
      <c r="AD281" s="65"/>
      <c r="AE281" s="67"/>
    </row>
    <row r="282" ht="25" customHeight="1" spans="1:31">
      <c r="A282" s="91"/>
      <c r="B282" s="221"/>
      <c r="C282" s="99"/>
      <c r="D282" s="108"/>
      <c r="E282" s="92"/>
      <c r="F282" s="117"/>
      <c r="G282" s="112"/>
      <c r="H282" s="57"/>
      <c r="I282" s="117"/>
      <c r="J282" s="232" t="s">
        <v>873</v>
      </c>
      <c r="K282" s="167" t="s">
        <v>497</v>
      </c>
      <c r="L282" s="76" t="s">
        <v>64</v>
      </c>
      <c r="M282" s="76" t="s">
        <v>65</v>
      </c>
      <c r="N282" s="76" t="s">
        <v>66</v>
      </c>
      <c r="O282" s="128" t="s">
        <v>869</v>
      </c>
      <c r="P282" s="95">
        <v>2</v>
      </c>
      <c r="Q282" s="76" t="s">
        <v>47</v>
      </c>
      <c r="R282" s="76" t="s">
        <v>235</v>
      </c>
      <c r="S282" s="95" t="s">
        <v>49</v>
      </c>
      <c r="T282" s="95" t="s">
        <v>50</v>
      </c>
      <c r="U282" s="95" t="s">
        <v>51</v>
      </c>
      <c r="V282" s="117"/>
      <c r="W282" s="98" t="s">
        <v>865</v>
      </c>
      <c r="X282" s="99">
        <v>18171509023</v>
      </c>
      <c r="Y282" s="65"/>
      <c r="Z282" s="65"/>
      <c r="AA282" s="65"/>
      <c r="AB282" s="65"/>
      <c r="AC282" s="65"/>
      <c r="AD282" s="65"/>
      <c r="AE282" s="67"/>
    </row>
    <row r="283" ht="25" customHeight="1" spans="1:31">
      <c r="A283" s="91"/>
      <c r="B283" s="221"/>
      <c r="C283" s="99"/>
      <c r="D283" s="108"/>
      <c r="E283" s="92"/>
      <c r="F283" s="117"/>
      <c r="G283" s="112"/>
      <c r="H283" s="57"/>
      <c r="I283" s="117"/>
      <c r="J283" s="232" t="s">
        <v>874</v>
      </c>
      <c r="K283" s="167" t="s">
        <v>497</v>
      </c>
      <c r="L283" s="76" t="s">
        <v>64</v>
      </c>
      <c r="M283" s="76" t="s">
        <v>65</v>
      </c>
      <c r="N283" s="76" t="s">
        <v>66</v>
      </c>
      <c r="O283" s="128" t="s">
        <v>869</v>
      </c>
      <c r="P283" s="95">
        <v>2</v>
      </c>
      <c r="Q283" s="76" t="s">
        <v>47</v>
      </c>
      <c r="R283" s="76" t="s">
        <v>235</v>
      </c>
      <c r="S283" s="95" t="s">
        <v>49</v>
      </c>
      <c r="T283" s="95" t="s">
        <v>50</v>
      </c>
      <c r="U283" s="95" t="s">
        <v>51</v>
      </c>
      <c r="V283" s="117"/>
      <c r="W283" s="98" t="s">
        <v>865</v>
      </c>
      <c r="X283" s="99">
        <v>18171509023</v>
      </c>
      <c r="Y283" s="65"/>
      <c r="Z283" s="65"/>
      <c r="AA283" s="65"/>
      <c r="AB283" s="65"/>
      <c r="AC283" s="65"/>
      <c r="AD283" s="65"/>
      <c r="AE283" s="67"/>
    </row>
    <row r="284" ht="25" customHeight="1" spans="1:31">
      <c r="A284" s="91"/>
      <c r="B284" s="221"/>
      <c r="C284" s="99"/>
      <c r="D284" s="108"/>
      <c r="E284" s="92"/>
      <c r="F284" s="117"/>
      <c r="G284" s="112"/>
      <c r="H284" s="57"/>
      <c r="I284" s="117"/>
      <c r="J284" s="232" t="s">
        <v>875</v>
      </c>
      <c r="K284" s="167" t="s">
        <v>876</v>
      </c>
      <c r="L284" s="76" t="s">
        <v>64</v>
      </c>
      <c r="M284" s="76" t="s">
        <v>65</v>
      </c>
      <c r="N284" s="76" t="s">
        <v>66</v>
      </c>
      <c r="O284" s="128" t="s">
        <v>869</v>
      </c>
      <c r="P284" s="95">
        <v>2</v>
      </c>
      <c r="Q284" s="76" t="s">
        <v>47</v>
      </c>
      <c r="R284" s="76" t="s">
        <v>235</v>
      </c>
      <c r="S284" s="95" t="s">
        <v>49</v>
      </c>
      <c r="T284" s="95" t="s">
        <v>50</v>
      </c>
      <c r="U284" s="95" t="s">
        <v>51</v>
      </c>
      <c r="V284" s="117"/>
      <c r="W284" s="98" t="s">
        <v>865</v>
      </c>
      <c r="X284" s="99">
        <v>18171509023</v>
      </c>
      <c r="Y284" s="65"/>
      <c r="Z284" s="65"/>
      <c r="AA284" s="65"/>
      <c r="AB284" s="65"/>
      <c r="AC284" s="65"/>
      <c r="AD284" s="65"/>
      <c r="AE284" s="67"/>
    </row>
    <row r="285" ht="25" customHeight="1" spans="1:31">
      <c r="A285" s="93"/>
      <c r="B285" s="222"/>
      <c r="C285" s="99"/>
      <c r="D285" s="109"/>
      <c r="E285" s="94"/>
      <c r="F285" s="118"/>
      <c r="G285" s="114"/>
      <c r="H285" s="58"/>
      <c r="I285" s="118"/>
      <c r="J285" s="232" t="s">
        <v>877</v>
      </c>
      <c r="K285" s="167" t="s">
        <v>497</v>
      </c>
      <c r="L285" s="76" t="s">
        <v>64</v>
      </c>
      <c r="M285" s="76" t="s">
        <v>65</v>
      </c>
      <c r="N285" s="76" t="s">
        <v>66</v>
      </c>
      <c r="O285" s="128" t="s">
        <v>869</v>
      </c>
      <c r="P285" s="95">
        <v>1</v>
      </c>
      <c r="Q285" s="76" t="s">
        <v>47</v>
      </c>
      <c r="R285" s="76" t="s">
        <v>235</v>
      </c>
      <c r="S285" s="95" t="s">
        <v>49</v>
      </c>
      <c r="T285" s="95" t="s">
        <v>50</v>
      </c>
      <c r="U285" s="95" t="s">
        <v>51</v>
      </c>
      <c r="V285" s="118"/>
      <c r="W285" s="98" t="s">
        <v>865</v>
      </c>
      <c r="X285" s="99">
        <v>18171509023</v>
      </c>
      <c r="Y285" s="65"/>
      <c r="Z285" s="65"/>
      <c r="AA285" s="65"/>
      <c r="AB285" s="65"/>
      <c r="AC285" s="65"/>
      <c r="AD285" s="65"/>
      <c r="AE285" s="67"/>
    </row>
    <row r="286" ht="25" customHeight="1" spans="1:31">
      <c r="A286" s="89">
        <v>58</v>
      </c>
      <c r="B286" s="134" t="s">
        <v>878</v>
      </c>
      <c r="C286" s="99" t="s">
        <v>879</v>
      </c>
      <c r="D286" s="83" t="s">
        <v>37</v>
      </c>
      <c r="E286" s="97" t="s">
        <v>82</v>
      </c>
      <c r="F286" s="99" t="s">
        <v>880</v>
      </c>
      <c r="G286" s="99">
        <v>13650166968</v>
      </c>
      <c r="H286" s="223" t="s">
        <v>881</v>
      </c>
      <c r="I286" s="134" t="s">
        <v>882</v>
      </c>
      <c r="J286" s="129" t="s">
        <v>883</v>
      </c>
      <c r="K286" s="167" t="s">
        <v>884</v>
      </c>
      <c r="L286" s="76" t="s">
        <v>64</v>
      </c>
      <c r="M286" s="76" t="s">
        <v>65</v>
      </c>
      <c r="N286" s="76" t="s">
        <v>66</v>
      </c>
      <c r="O286" s="167" t="s">
        <v>885</v>
      </c>
      <c r="P286" s="65">
        <v>3</v>
      </c>
      <c r="Q286" s="76" t="s">
        <v>47</v>
      </c>
      <c r="R286" s="128" t="s">
        <v>836</v>
      </c>
      <c r="S286" s="95" t="s">
        <v>49</v>
      </c>
      <c r="T286" s="95" t="s">
        <v>50</v>
      </c>
      <c r="U286" s="135" t="s">
        <v>89</v>
      </c>
      <c r="V286" s="134" t="s">
        <v>882</v>
      </c>
      <c r="W286" s="99" t="s">
        <v>880</v>
      </c>
      <c r="X286" s="99">
        <v>13650166968</v>
      </c>
      <c r="Y286" s="65"/>
      <c r="Z286" s="65"/>
      <c r="AA286" s="65"/>
      <c r="AB286" s="65"/>
      <c r="AC286" s="65"/>
      <c r="AD286" s="65"/>
      <c r="AE286" s="67"/>
    </row>
    <row r="287" ht="25" customHeight="1" spans="1:31">
      <c r="A287" s="91"/>
      <c r="B287" s="134"/>
      <c r="C287" s="99"/>
      <c r="D287" s="83"/>
      <c r="E287" s="97"/>
      <c r="F287" s="99"/>
      <c r="G287" s="99"/>
      <c r="H287" s="223"/>
      <c r="I287" s="98"/>
      <c r="J287" s="129" t="s">
        <v>886</v>
      </c>
      <c r="K287" s="167" t="s">
        <v>887</v>
      </c>
      <c r="L287" s="76" t="s">
        <v>64</v>
      </c>
      <c r="M287" s="76" t="s">
        <v>65</v>
      </c>
      <c r="N287" s="76" t="s">
        <v>66</v>
      </c>
      <c r="O287" s="167" t="s">
        <v>885</v>
      </c>
      <c r="P287" s="65">
        <v>2</v>
      </c>
      <c r="Q287" s="76" t="s">
        <v>47</v>
      </c>
      <c r="R287" s="128" t="s">
        <v>836</v>
      </c>
      <c r="S287" s="95" t="s">
        <v>49</v>
      </c>
      <c r="T287" s="95" t="s">
        <v>50</v>
      </c>
      <c r="U287" s="135" t="s">
        <v>89</v>
      </c>
      <c r="V287" s="98"/>
      <c r="W287" s="99" t="s">
        <v>880</v>
      </c>
      <c r="X287" s="99">
        <v>13650166968</v>
      </c>
      <c r="Y287" s="65"/>
      <c r="Z287" s="65"/>
      <c r="AA287" s="65"/>
      <c r="AB287" s="65"/>
      <c r="AC287" s="65"/>
      <c r="AD287" s="65"/>
      <c r="AE287" s="67"/>
    </row>
    <row r="288" ht="25" customHeight="1" spans="1:31">
      <c r="A288" s="91"/>
      <c r="B288" s="134"/>
      <c r="C288" s="99"/>
      <c r="D288" s="83"/>
      <c r="E288" s="97"/>
      <c r="F288" s="99"/>
      <c r="G288" s="99"/>
      <c r="H288" s="223"/>
      <c r="I288" s="98"/>
      <c r="J288" s="129" t="s">
        <v>888</v>
      </c>
      <c r="K288" s="167" t="s">
        <v>889</v>
      </c>
      <c r="L288" s="76" t="s">
        <v>64</v>
      </c>
      <c r="M288" s="76" t="s">
        <v>65</v>
      </c>
      <c r="N288" s="76" t="s">
        <v>66</v>
      </c>
      <c r="O288" s="167" t="s">
        <v>885</v>
      </c>
      <c r="P288" s="65">
        <v>2</v>
      </c>
      <c r="Q288" s="76" t="s">
        <v>47</v>
      </c>
      <c r="R288" s="76" t="s">
        <v>54</v>
      </c>
      <c r="S288" s="95" t="s">
        <v>49</v>
      </c>
      <c r="T288" s="95" t="s">
        <v>50</v>
      </c>
      <c r="U288" s="135" t="s">
        <v>89</v>
      </c>
      <c r="V288" s="98"/>
      <c r="W288" s="99" t="s">
        <v>880</v>
      </c>
      <c r="X288" s="99">
        <v>13650166968</v>
      </c>
      <c r="Y288" s="65"/>
      <c r="Z288" s="65"/>
      <c r="AA288" s="65"/>
      <c r="AB288" s="65"/>
      <c r="AC288" s="65"/>
      <c r="AD288" s="65"/>
      <c r="AE288" s="67"/>
    </row>
    <row r="289" ht="25" customHeight="1" spans="1:31">
      <c r="A289" s="91"/>
      <c r="B289" s="134"/>
      <c r="C289" s="99"/>
      <c r="D289" s="83"/>
      <c r="E289" s="97"/>
      <c r="F289" s="99"/>
      <c r="G289" s="99"/>
      <c r="H289" s="223"/>
      <c r="I289" s="98"/>
      <c r="J289" s="129" t="s">
        <v>890</v>
      </c>
      <c r="K289" s="167" t="s">
        <v>891</v>
      </c>
      <c r="L289" s="76" t="s">
        <v>64</v>
      </c>
      <c r="M289" s="76" t="s">
        <v>65</v>
      </c>
      <c r="N289" s="76" t="s">
        <v>66</v>
      </c>
      <c r="O289" s="167" t="s">
        <v>885</v>
      </c>
      <c r="P289" s="65">
        <v>5</v>
      </c>
      <c r="Q289" s="76" t="s">
        <v>47</v>
      </c>
      <c r="R289" s="76" t="s">
        <v>48</v>
      </c>
      <c r="S289" s="95" t="s">
        <v>49</v>
      </c>
      <c r="T289" s="95" t="s">
        <v>50</v>
      </c>
      <c r="U289" s="135" t="s">
        <v>89</v>
      </c>
      <c r="V289" s="98"/>
      <c r="W289" s="99" t="s">
        <v>880</v>
      </c>
      <c r="X289" s="99">
        <v>13650166968</v>
      </c>
      <c r="Y289" s="65"/>
      <c r="Z289" s="65"/>
      <c r="AA289" s="65"/>
      <c r="AB289" s="65"/>
      <c r="AC289" s="65"/>
      <c r="AD289" s="65"/>
      <c r="AE289" s="67"/>
    </row>
    <row r="290" ht="25" customHeight="1" spans="1:31">
      <c r="A290" s="91"/>
      <c r="B290" s="134"/>
      <c r="C290" s="99"/>
      <c r="D290" s="83"/>
      <c r="E290" s="97"/>
      <c r="F290" s="99"/>
      <c r="G290" s="99"/>
      <c r="H290" s="223"/>
      <c r="I290" s="98"/>
      <c r="J290" s="129" t="s">
        <v>892</v>
      </c>
      <c r="K290" s="167" t="s">
        <v>492</v>
      </c>
      <c r="L290" s="76" t="s">
        <v>64</v>
      </c>
      <c r="M290" s="76" t="s">
        <v>65</v>
      </c>
      <c r="N290" s="76" t="s">
        <v>66</v>
      </c>
      <c r="O290" s="167" t="s">
        <v>885</v>
      </c>
      <c r="P290" s="65">
        <v>3</v>
      </c>
      <c r="Q290" s="76" t="s">
        <v>47</v>
      </c>
      <c r="R290" s="76" t="s">
        <v>248</v>
      </c>
      <c r="S290" s="95" t="s">
        <v>49</v>
      </c>
      <c r="T290" s="95" t="s">
        <v>50</v>
      </c>
      <c r="U290" s="135" t="s">
        <v>89</v>
      </c>
      <c r="V290" s="98"/>
      <c r="W290" s="99" t="s">
        <v>880</v>
      </c>
      <c r="X290" s="99">
        <v>13650166968</v>
      </c>
      <c r="Y290" s="65"/>
      <c r="Z290" s="65"/>
      <c r="AA290" s="65"/>
      <c r="AB290" s="65"/>
      <c r="AC290" s="65"/>
      <c r="AD290" s="65"/>
      <c r="AE290" s="67"/>
    </row>
    <row r="291" ht="25" customHeight="1" spans="1:31">
      <c r="A291" s="91"/>
      <c r="B291" s="134"/>
      <c r="C291" s="99"/>
      <c r="D291" s="83"/>
      <c r="E291" s="97"/>
      <c r="F291" s="99"/>
      <c r="G291" s="99"/>
      <c r="H291" s="223"/>
      <c r="I291" s="98"/>
      <c r="J291" s="232" t="s">
        <v>97</v>
      </c>
      <c r="K291" s="167" t="s">
        <v>543</v>
      </c>
      <c r="L291" s="76" t="s">
        <v>64</v>
      </c>
      <c r="M291" s="76" t="s">
        <v>65</v>
      </c>
      <c r="N291" s="76" t="s">
        <v>66</v>
      </c>
      <c r="O291" s="167" t="s">
        <v>885</v>
      </c>
      <c r="P291" s="65">
        <v>5</v>
      </c>
      <c r="Q291" s="76" t="s">
        <v>47</v>
      </c>
      <c r="R291" s="76" t="s">
        <v>248</v>
      </c>
      <c r="S291" s="95" t="s">
        <v>49</v>
      </c>
      <c r="T291" s="95" t="s">
        <v>50</v>
      </c>
      <c r="U291" s="135" t="s">
        <v>89</v>
      </c>
      <c r="V291" s="98"/>
      <c r="W291" s="99" t="s">
        <v>880</v>
      </c>
      <c r="X291" s="99">
        <v>13650166968</v>
      </c>
      <c r="Y291" s="65"/>
      <c r="Z291" s="65"/>
      <c r="AA291" s="65"/>
      <c r="AB291" s="65"/>
      <c r="AC291" s="65"/>
      <c r="AD291" s="65"/>
      <c r="AE291" s="67"/>
    </row>
    <row r="292" ht="25" customHeight="1" spans="1:31">
      <c r="A292" s="91"/>
      <c r="B292" s="134"/>
      <c r="C292" s="99"/>
      <c r="D292" s="83"/>
      <c r="E292" s="97"/>
      <c r="F292" s="99"/>
      <c r="G292" s="99"/>
      <c r="H292" s="223"/>
      <c r="I292" s="98"/>
      <c r="J292" s="232" t="s">
        <v>893</v>
      </c>
      <c r="K292" s="167" t="s">
        <v>894</v>
      </c>
      <c r="L292" s="76" t="s">
        <v>64</v>
      </c>
      <c r="M292" s="76" t="s">
        <v>65</v>
      </c>
      <c r="N292" s="76" t="s">
        <v>66</v>
      </c>
      <c r="O292" s="167" t="s">
        <v>885</v>
      </c>
      <c r="P292" s="65">
        <v>3</v>
      </c>
      <c r="Q292" s="76" t="s">
        <v>47</v>
      </c>
      <c r="R292" s="76" t="s">
        <v>248</v>
      </c>
      <c r="S292" s="95" t="s">
        <v>49</v>
      </c>
      <c r="T292" s="95" t="s">
        <v>50</v>
      </c>
      <c r="U292" s="135" t="s">
        <v>89</v>
      </c>
      <c r="V292" s="98"/>
      <c r="W292" s="99" t="s">
        <v>880</v>
      </c>
      <c r="X292" s="99">
        <v>13650166968</v>
      </c>
      <c r="Y292" s="65"/>
      <c r="Z292" s="65"/>
      <c r="AA292" s="65"/>
      <c r="AB292" s="65"/>
      <c r="AC292" s="65"/>
      <c r="AD292" s="65"/>
      <c r="AE292" s="67"/>
    </row>
    <row r="293" ht="25" customHeight="1" spans="1:31">
      <c r="A293" s="91"/>
      <c r="B293" s="134"/>
      <c r="C293" s="99"/>
      <c r="D293" s="83"/>
      <c r="E293" s="97"/>
      <c r="F293" s="99"/>
      <c r="G293" s="99"/>
      <c r="H293" s="223"/>
      <c r="I293" s="98"/>
      <c r="J293" s="232" t="s">
        <v>895</v>
      </c>
      <c r="K293" s="167" t="s">
        <v>894</v>
      </c>
      <c r="L293" s="76" t="s">
        <v>64</v>
      </c>
      <c r="M293" s="76" t="s">
        <v>65</v>
      </c>
      <c r="N293" s="76" t="s">
        <v>66</v>
      </c>
      <c r="O293" s="167" t="s">
        <v>885</v>
      </c>
      <c r="P293" s="65">
        <v>5</v>
      </c>
      <c r="Q293" s="76" t="s">
        <v>47</v>
      </c>
      <c r="R293" s="76" t="s">
        <v>48</v>
      </c>
      <c r="S293" s="95" t="s">
        <v>49</v>
      </c>
      <c r="T293" s="95" t="s">
        <v>50</v>
      </c>
      <c r="U293" s="135" t="s">
        <v>89</v>
      </c>
      <c r="V293" s="98"/>
      <c r="W293" s="99" t="s">
        <v>880</v>
      </c>
      <c r="X293" s="99">
        <v>13650166968</v>
      </c>
      <c r="Y293" s="65"/>
      <c r="Z293" s="65"/>
      <c r="AA293" s="65"/>
      <c r="AB293" s="65"/>
      <c r="AC293" s="65"/>
      <c r="AD293" s="65"/>
      <c r="AE293" s="67"/>
    </row>
    <row r="294" ht="25" customHeight="1" spans="1:31">
      <c r="A294" s="91"/>
      <c r="B294" s="134"/>
      <c r="C294" s="99"/>
      <c r="D294" s="83"/>
      <c r="E294" s="97"/>
      <c r="F294" s="99"/>
      <c r="G294" s="99"/>
      <c r="H294" s="223"/>
      <c r="I294" s="98"/>
      <c r="J294" s="232" t="s">
        <v>896</v>
      </c>
      <c r="K294" s="167" t="s">
        <v>532</v>
      </c>
      <c r="L294" s="76" t="s">
        <v>64</v>
      </c>
      <c r="M294" s="76" t="s">
        <v>65</v>
      </c>
      <c r="N294" s="76" t="s">
        <v>66</v>
      </c>
      <c r="O294" s="167" t="s">
        <v>885</v>
      </c>
      <c r="P294" s="65">
        <v>1</v>
      </c>
      <c r="Q294" s="76" t="s">
        <v>47</v>
      </c>
      <c r="R294" s="76" t="s">
        <v>48</v>
      </c>
      <c r="S294" s="95" t="s">
        <v>49</v>
      </c>
      <c r="T294" s="95" t="s">
        <v>50</v>
      </c>
      <c r="U294" s="135" t="s">
        <v>89</v>
      </c>
      <c r="V294" s="98"/>
      <c r="W294" s="99" t="s">
        <v>880</v>
      </c>
      <c r="X294" s="99">
        <v>13650166968</v>
      </c>
      <c r="Y294" s="65"/>
      <c r="Z294" s="65"/>
      <c r="AA294" s="65"/>
      <c r="AB294" s="65"/>
      <c r="AC294" s="65"/>
      <c r="AD294" s="65"/>
      <c r="AE294" s="67"/>
    </row>
    <row r="295" ht="25" customHeight="1" spans="1:31">
      <c r="A295" s="91"/>
      <c r="B295" s="134"/>
      <c r="C295" s="99"/>
      <c r="D295" s="83"/>
      <c r="E295" s="97"/>
      <c r="F295" s="99"/>
      <c r="G295" s="99"/>
      <c r="H295" s="223"/>
      <c r="I295" s="98"/>
      <c r="J295" s="232" t="s">
        <v>897</v>
      </c>
      <c r="K295" s="167" t="s">
        <v>898</v>
      </c>
      <c r="L295" s="76" t="s">
        <v>64</v>
      </c>
      <c r="M295" s="76" t="s">
        <v>65</v>
      </c>
      <c r="N295" s="76" t="s">
        <v>66</v>
      </c>
      <c r="O295" s="167" t="s">
        <v>899</v>
      </c>
      <c r="P295" s="65">
        <v>2</v>
      </c>
      <c r="Q295" s="76" t="s">
        <v>47</v>
      </c>
      <c r="R295" s="76" t="s">
        <v>48</v>
      </c>
      <c r="S295" s="95" t="s">
        <v>49</v>
      </c>
      <c r="T295" s="95" t="s">
        <v>50</v>
      </c>
      <c r="U295" s="135" t="s">
        <v>89</v>
      </c>
      <c r="V295" s="98"/>
      <c r="W295" s="99" t="s">
        <v>880</v>
      </c>
      <c r="X295" s="99">
        <v>13650166968</v>
      </c>
      <c r="Y295" s="65"/>
      <c r="Z295" s="65"/>
      <c r="AA295" s="65"/>
      <c r="AB295" s="65"/>
      <c r="AC295" s="65"/>
      <c r="AD295" s="65"/>
      <c r="AE295" s="67"/>
    </row>
    <row r="296" ht="25" customHeight="1" spans="1:31">
      <c r="A296" s="93"/>
      <c r="B296" s="134"/>
      <c r="C296" s="99"/>
      <c r="D296" s="83"/>
      <c r="E296" s="97"/>
      <c r="F296" s="99"/>
      <c r="G296" s="99"/>
      <c r="H296" s="223"/>
      <c r="I296" s="98"/>
      <c r="J296" s="232" t="s">
        <v>900</v>
      </c>
      <c r="K296" s="167" t="s">
        <v>898</v>
      </c>
      <c r="L296" s="76" t="s">
        <v>64</v>
      </c>
      <c r="M296" s="76" t="s">
        <v>65</v>
      </c>
      <c r="N296" s="76" t="s">
        <v>66</v>
      </c>
      <c r="O296" s="167" t="s">
        <v>899</v>
      </c>
      <c r="P296" s="65">
        <v>2</v>
      </c>
      <c r="Q296" s="76" t="s">
        <v>47</v>
      </c>
      <c r="R296" s="76" t="s">
        <v>54</v>
      </c>
      <c r="S296" s="95" t="s">
        <v>49</v>
      </c>
      <c r="T296" s="95" t="s">
        <v>50</v>
      </c>
      <c r="U296" s="135" t="s">
        <v>89</v>
      </c>
      <c r="V296" s="98"/>
      <c r="W296" s="99" t="s">
        <v>880</v>
      </c>
      <c r="X296" s="99">
        <v>13650166968</v>
      </c>
      <c r="Y296" s="65"/>
      <c r="Z296" s="65"/>
      <c r="AA296" s="65"/>
      <c r="AB296" s="65"/>
      <c r="AC296" s="65"/>
      <c r="AD296" s="65"/>
      <c r="AE296" s="67"/>
    </row>
    <row r="297" ht="25" customHeight="1" spans="1:31">
      <c r="A297" s="95">
        <v>59</v>
      </c>
      <c r="B297" s="98" t="s">
        <v>901</v>
      </c>
      <c r="C297" s="99" t="s">
        <v>902</v>
      </c>
      <c r="D297" s="97" t="s">
        <v>37</v>
      </c>
      <c r="E297" s="97" t="s">
        <v>82</v>
      </c>
      <c r="F297" s="98" t="s">
        <v>903</v>
      </c>
      <c r="G297" s="99">
        <v>13657251432</v>
      </c>
      <c r="H297" s="134" t="s">
        <v>904</v>
      </c>
      <c r="I297" s="98" t="s">
        <v>905</v>
      </c>
      <c r="J297" s="234" t="s">
        <v>906</v>
      </c>
      <c r="K297" s="99" t="s">
        <v>907</v>
      </c>
      <c r="L297" s="76" t="s">
        <v>64</v>
      </c>
      <c r="M297" s="76" t="s">
        <v>65</v>
      </c>
      <c r="N297" s="76" t="s">
        <v>66</v>
      </c>
      <c r="O297" s="167" t="s">
        <v>899</v>
      </c>
      <c r="P297" s="65">
        <v>5</v>
      </c>
      <c r="Q297" s="76" t="s">
        <v>47</v>
      </c>
      <c r="R297" s="99" t="s">
        <v>908</v>
      </c>
      <c r="S297" s="95" t="s">
        <v>49</v>
      </c>
      <c r="T297" s="95" t="s">
        <v>50</v>
      </c>
      <c r="U297" s="135" t="s">
        <v>51</v>
      </c>
      <c r="V297" s="98" t="s">
        <v>905</v>
      </c>
      <c r="W297" s="133" t="s">
        <v>903</v>
      </c>
      <c r="X297" s="99">
        <v>13657251432</v>
      </c>
      <c r="Y297" s="65"/>
      <c r="Z297" s="65"/>
      <c r="AA297" s="65"/>
      <c r="AB297" s="65"/>
      <c r="AC297" s="65"/>
      <c r="AD297" s="65"/>
      <c r="AE297" s="67"/>
    </row>
    <row r="298" ht="25" customHeight="1" spans="1:31">
      <c r="A298" s="95"/>
      <c r="B298" s="98"/>
      <c r="C298" s="99"/>
      <c r="D298" s="97"/>
      <c r="E298" s="97"/>
      <c r="F298" s="98"/>
      <c r="G298" s="99"/>
      <c r="H298" s="98"/>
      <c r="I298" s="98"/>
      <c r="J298" s="235" t="s">
        <v>909</v>
      </c>
      <c r="K298" s="99" t="s">
        <v>907</v>
      </c>
      <c r="L298" s="76" t="s">
        <v>64</v>
      </c>
      <c r="M298" s="76" t="s">
        <v>65</v>
      </c>
      <c r="N298" s="76" t="s">
        <v>66</v>
      </c>
      <c r="O298" s="167" t="s">
        <v>899</v>
      </c>
      <c r="P298" s="65">
        <v>20</v>
      </c>
      <c r="Q298" s="76" t="s">
        <v>47</v>
      </c>
      <c r="R298" s="99" t="s">
        <v>908</v>
      </c>
      <c r="S298" s="95" t="s">
        <v>49</v>
      </c>
      <c r="T298" s="95" t="s">
        <v>50</v>
      </c>
      <c r="U298" s="135" t="s">
        <v>51</v>
      </c>
      <c r="V298" s="98"/>
      <c r="W298" s="133" t="s">
        <v>903</v>
      </c>
      <c r="X298" s="99">
        <v>13657251432</v>
      </c>
      <c r="Y298" s="65"/>
      <c r="Z298" s="65"/>
      <c r="AA298" s="65"/>
      <c r="AB298" s="65"/>
      <c r="AC298" s="65"/>
      <c r="AD298" s="65"/>
      <c r="AE298" s="67"/>
    </row>
    <row r="299" ht="25" customHeight="1" spans="1:31">
      <c r="A299" s="95"/>
      <c r="B299" s="98"/>
      <c r="C299" s="99"/>
      <c r="D299" s="97"/>
      <c r="E299" s="97"/>
      <c r="F299" s="98"/>
      <c r="G299" s="99"/>
      <c r="H299" s="98"/>
      <c r="I299" s="98"/>
      <c r="J299" s="161" t="s">
        <v>910</v>
      </c>
      <c r="K299" s="99" t="s">
        <v>911</v>
      </c>
      <c r="L299" s="76" t="s">
        <v>64</v>
      </c>
      <c r="M299" s="76" t="s">
        <v>65</v>
      </c>
      <c r="N299" s="76" t="s">
        <v>66</v>
      </c>
      <c r="O299" s="167" t="s">
        <v>899</v>
      </c>
      <c r="P299" s="129">
        <v>10</v>
      </c>
      <c r="Q299" s="76" t="s">
        <v>47</v>
      </c>
      <c r="R299" s="134" t="s">
        <v>912</v>
      </c>
      <c r="S299" s="95" t="s">
        <v>49</v>
      </c>
      <c r="T299" s="95" t="s">
        <v>50</v>
      </c>
      <c r="U299" s="135" t="s">
        <v>51</v>
      </c>
      <c r="V299" s="98"/>
      <c r="W299" s="133" t="s">
        <v>903</v>
      </c>
      <c r="X299" s="99">
        <v>13657251432</v>
      </c>
      <c r="Y299" s="65"/>
      <c r="Z299" s="65"/>
      <c r="AA299" s="65"/>
      <c r="AB299" s="65"/>
      <c r="AC299" s="65"/>
      <c r="AD299" s="65"/>
      <c r="AE299" s="67"/>
    </row>
    <row r="300" ht="25" customHeight="1" spans="1:31">
      <c r="A300" s="95"/>
      <c r="B300" s="98"/>
      <c r="C300" s="99"/>
      <c r="D300" s="97"/>
      <c r="E300" s="97"/>
      <c r="F300" s="98"/>
      <c r="G300" s="99"/>
      <c r="H300" s="98"/>
      <c r="I300" s="98"/>
      <c r="J300" s="236" t="s">
        <v>913</v>
      </c>
      <c r="K300" s="99" t="s">
        <v>914</v>
      </c>
      <c r="L300" s="76" t="s">
        <v>64</v>
      </c>
      <c r="M300" s="76" t="s">
        <v>65</v>
      </c>
      <c r="N300" s="76" t="s">
        <v>66</v>
      </c>
      <c r="O300" s="167" t="s">
        <v>899</v>
      </c>
      <c r="P300" s="134">
        <v>2</v>
      </c>
      <c r="Q300" s="76" t="s">
        <v>47</v>
      </c>
      <c r="R300" s="134" t="s">
        <v>915</v>
      </c>
      <c r="S300" s="95" t="s">
        <v>49</v>
      </c>
      <c r="T300" s="95" t="s">
        <v>50</v>
      </c>
      <c r="U300" s="135" t="s">
        <v>51</v>
      </c>
      <c r="V300" s="98"/>
      <c r="W300" s="133" t="s">
        <v>903</v>
      </c>
      <c r="X300" s="99">
        <v>13657251432</v>
      </c>
      <c r="Y300" s="65"/>
      <c r="Z300" s="65"/>
      <c r="AA300" s="65"/>
      <c r="AB300" s="65"/>
      <c r="AC300" s="65"/>
      <c r="AD300" s="65"/>
      <c r="AE300" s="67"/>
    </row>
    <row r="301" ht="25" customHeight="1" spans="1:31">
      <c r="A301" s="95"/>
      <c r="B301" s="98"/>
      <c r="C301" s="99"/>
      <c r="D301" s="97"/>
      <c r="E301" s="97"/>
      <c r="F301" s="98"/>
      <c r="G301" s="99"/>
      <c r="H301" s="98"/>
      <c r="I301" s="98"/>
      <c r="J301" s="236" t="s">
        <v>916</v>
      </c>
      <c r="K301" s="99" t="s">
        <v>914</v>
      </c>
      <c r="L301" s="76" t="s">
        <v>64</v>
      </c>
      <c r="M301" s="76" t="s">
        <v>65</v>
      </c>
      <c r="N301" s="76" t="s">
        <v>66</v>
      </c>
      <c r="O301" s="167" t="s">
        <v>899</v>
      </c>
      <c r="P301" s="134">
        <v>2</v>
      </c>
      <c r="Q301" s="76" t="s">
        <v>47</v>
      </c>
      <c r="R301" s="134" t="s">
        <v>915</v>
      </c>
      <c r="S301" s="95" t="s">
        <v>49</v>
      </c>
      <c r="T301" s="95" t="s">
        <v>50</v>
      </c>
      <c r="U301" s="135" t="s">
        <v>51</v>
      </c>
      <c r="V301" s="98"/>
      <c r="W301" s="133" t="s">
        <v>903</v>
      </c>
      <c r="X301" s="99">
        <v>13657251432</v>
      </c>
      <c r="Y301" s="65"/>
      <c r="Z301" s="65"/>
      <c r="AA301" s="65"/>
      <c r="AB301" s="65"/>
      <c r="AC301" s="65"/>
      <c r="AD301" s="65"/>
      <c r="AE301" s="67"/>
    </row>
    <row r="302" ht="25" customHeight="1" spans="1:31">
      <c r="A302" s="95"/>
      <c r="B302" s="98"/>
      <c r="C302" s="99"/>
      <c r="D302" s="97"/>
      <c r="E302" s="97"/>
      <c r="F302" s="98"/>
      <c r="G302" s="99"/>
      <c r="H302" s="98"/>
      <c r="I302" s="98"/>
      <c r="J302" s="236" t="s">
        <v>917</v>
      </c>
      <c r="K302" s="99" t="s">
        <v>914</v>
      </c>
      <c r="L302" s="76" t="s">
        <v>64</v>
      </c>
      <c r="M302" s="76" t="s">
        <v>65</v>
      </c>
      <c r="N302" s="76" t="s">
        <v>66</v>
      </c>
      <c r="O302" s="167" t="s">
        <v>899</v>
      </c>
      <c r="P302" s="134">
        <v>2</v>
      </c>
      <c r="Q302" s="76" t="s">
        <v>47</v>
      </c>
      <c r="R302" s="134" t="s">
        <v>915</v>
      </c>
      <c r="S302" s="95" t="s">
        <v>49</v>
      </c>
      <c r="T302" s="95" t="s">
        <v>50</v>
      </c>
      <c r="U302" s="135" t="s">
        <v>51</v>
      </c>
      <c r="V302" s="98"/>
      <c r="W302" s="133" t="s">
        <v>903</v>
      </c>
      <c r="X302" s="99">
        <v>13657251432</v>
      </c>
      <c r="Y302" s="65"/>
      <c r="Z302" s="65"/>
      <c r="AA302" s="65"/>
      <c r="AB302" s="65"/>
      <c r="AC302" s="65"/>
      <c r="AD302" s="65"/>
      <c r="AE302" s="67"/>
    </row>
    <row r="303" ht="25" customHeight="1" spans="1:31">
      <c r="A303" s="95"/>
      <c r="B303" s="98"/>
      <c r="C303" s="99"/>
      <c r="D303" s="97"/>
      <c r="E303" s="97"/>
      <c r="F303" s="98"/>
      <c r="G303" s="99"/>
      <c r="H303" s="98"/>
      <c r="I303" s="98"/>
      <c r="J303" s="236" t="s">
        <v>918</v>
      </c>
      <c r="K303" s="99" t="s">
        <v>919</v>
      </c>
      <c r="L303" s="76" t="s">
        <v>64</v>
      </c>
      <c r="M303" s="76" t="s">
        <v>65</v>
      </c>
      <c r="N303" s="76" t="s">
        <v>66</v>
      </c>
      <c r="O303" s="167" t="s">
        <v>899</v>
      </c>
      <c r="P303" s="134">
        <v>2</v>
      </c>
      <c r="Q303" s="76" t="s">
        <v>47</v>
      </c>
      <c r="R303" s="134" t="s">
        <v>912</v>
      </c>
      <c r="S303" s="95" t="s">
        <v>49</v>
      </c>
      <c r="T303" s="95" t="s">
        <v>50</v>
      </c>
      <c r="U303" s="135" t="s">
        <v>51</v>
      </c>
      <c r="V303" s="98"/>
      <c r="W303" s="133" t="s">
        <v>903</v>
      </c>
      <c r="X303" s="99">
        <v>13657251432</v>
      </c>
      <c r="Y303" s="65"/>
      <c r="Z303" s="65"/>
      <c r="AA303" s="65"/>
      <c r="AB303" s="65"/>
      <c r="AC303" s="65"/>
      <c r="AD303" s="65"/>
      <c r="AE303" s="67"/>
    </row>
    <row r="304" ht="25" customHeight="1" spans="1:31">
      <c r="A304" s="95"/>
      <c r="B304" s="98"/>
      <c r="C304" s="99"/>
      <c r="D304" s="97"/>
      <c r="E304" s="97"/>
      <c r="F304" s="98"/>
      <c r="G304" s="99"/>
      <c r="H304" s="98"/>
      <c r="I304" s="98"/>
      <c r="J304" s="236" t="s">
        <v>920</v>
      </c>
      <c r="K304" s="99" t="s">
        <v>921</v>
      </c>
      <c r="L304" s="76" t="s">
        <v>64</v>
      </c>
      <c r="M304" s="76" t="s">
        <v>65</v>
      </c>
      <c r="N304" s="76" t="s">
        <v>66</v>
      </c>
      <c r="O304" s="167" t="s">
        <v>899</v>
      </c>
      <c r="P304" s="134">
        <v>2</v>
      </c>
      <c r="Q304" s="76" t="s">
        <v>47</v>
      </c>
      <c r="R304" s="134" t="s">
        <v>922</v>
      </c>
      <c r="S304" s="95" t="s">
        <v>49</v>
      </c>
      <c r="T304" s="95" t="s">
        <v>50</v>
      </c>
      <c r="U304" s="135" t="s">
        <v>51</v>
      </c>
      <c r="V304" s="98"/>
      <c r="W304" s="133" t="s">
        <v>903</v>
      </c>
      <c r="X304" s="99">
        <v>13657251432</v>
      </c>
      <c r="Y304" s="65"/>
      <c r="Z304" s="65"/>
      <c r="AA304" s="65"/>
      <c r="AB304" s="65"/>
      <c r="AC304" s="65"/>
      <c r="AD304" s="65"/>
      <c r="AE304" s="67"/>
    </row>
    <row r="305" ht="25" customHeight="1" spans="1:31">
      <c r="A305" s="156">
        <v>60</v>
      </c>
      <c r="B305" s="98" t="s">
        <v>923</v>
      </c>
      <c r="C305" s="99" t="s">
        <v>924</v>
      </c>
      <c r="D305" s="97" t="s">
        <v>37</v>
      </c>
      <c r="E305" s="97" t="s">
        <v>38</v>
      </c>
      <c r="F305" s="98" t="s">
        <v>925</v>
      </c>
      <c r="G305" s="98">
        <v>13995832280</v>
      </c>
      <c r="H305" s="134" t="s">
        <v>926</v>
      </c>
      <c r="I305" s="134" t="s">
        <v>927</v>
      </c>
      <c r="J305" s="134" t="s">
        <v>928</v>
      </c>
      <c r="K305" s="134" t="s">
        <v>929</v>
      </c>
      <c r="L305" s="76" t="s">
        <v>64</v>
      </c>
      <c r="M305" s="76" t="s">
        <v>65</v>
      </c>
      <c r="N305" s="76" t="s">
        <v>66</v>
      </c>
      <c r="O305" s="99" t="s">
        <v>930</v>
      </c>
      <c r="P305" s="65">
        <v>3</v>
      </c>
      <c r="Q305" s="76" t="s">
        <v>47</v>
      </c>
      <c r="R305" s="134" t="s">
        <v>915</v>
      </c>
      <c r="S305" s="95" t="s">
        <v>49</v>
      </c>
      <c r="T305" s="95" t="s">
        <v>50</v>
      </c>
      <c r="U305" s="95" t="s">
        <v>51</v>
      </c>
      <c r="V305" s="238" t="s">
        <v>927</v>
      </c>
      <c r="W305" s="98" t="s">
        <v>931</v>
      </c>
      <c r="X305" s="99">
        <v>13995832280</v>
      </c>
      <c r="Y305" s="65"/>
      <c r="Z305" s="65"/>
      <c r="AA305" s="65"/>
      <c r="AB305" s="65"/>
      <c r="AC305" s="65"/>
      <c r="AD305" s="65"/>
      <c r="AE305" s="67"/>
    </row>
    <row r="306" ht="25" customHeight="1" spans="1:31">
      <c r="A306" s="158"/>
      <c r="B306" s="98"/>
      <c r="C306" s="99"/>
      <c r="D306" s="97"/>
      <c r="E306" s="97"/>
      <c r="F306" s="98"/>
      <c r="G306" s="98"/>
      <c r="H306" s="98"/>
      <c r="I306" s="98"/>
      <c r="J306" s="134" t="s">
        <v>932</v>
      </c>
      <c r="K306" s="134" t="s">
        <v>933</v>
      </c>
      <c r="L306" s="76" t="s">
        <v>64</v>
      </c>
      <c r="M306" s="76" t="s">
        <v>65</v>
      </c>
      <c r="N306" s="76" t="s">
        <v>66</v>
      </c>
      <c r="O306" s="99" t="s">
        <v>930</v>
      </c>
      <c r="P306" s="65">
        <v>5</v>
      </c>
      <c r="Q306" s="76" t="s">
        <v>47</v>
      </c>
      <c r="R306" s="134" t="s">
        <v>922</v>
      </c>
      <c r="S306" s="95" t="s">
        <v>49</v>
      </c>
      <c r="T306" s="95" t="s">
        <v>50</v>
      </c>
      <c r="U306" s="135" t="s">
        <v>51</v>
      </c>
      <c r="V306" s="117"/>
      <c r="W306" s="98" t="s">
        <v>931</v>
      </c>
      <c r="X306" s="99">
        <v>13995832280</v>
      </c>
      <c r="Y306" s="65"/>
      <c r="Z306" s="65"/>
      <c r="AA306" s="65"/>
      <c r="AB306" s="65"/>
      <c r="AC306" s="65"/>
      <c r="AD306" s="65"/>
      <c r="AE306" s="67"/>
    </row>
    <row r="307" ht="25" customHeight="1" spans="1:31">
      <c r="A307" s="159"/>
      <c r="B307" s="98"/>
      <c r="C307" s="99"/>
      <c r="D307" s="97"/>
      <c r="E307" s="97"/>
      <c r="F307" s="98"/>
      <c r="G307" s="98"/>
      <c r="H307" s="98"/>
      <c r="I307" s="98"/>
      <c r="J307" s="134" t="s">
        <v>934</v>
      </c>
      <c r="K307" s="134" t="s">
        <v>935</v>
      </c>
      <c r="L307" s="76" t="s">
        <v>64</v>
      </c>
      <c r="M307" s="76" t="s">
        <v>65</v>
      </c>
      <c r="N307" s="76" t="s">
        <v>66</v>
      </c>
      <c r="O307" s="99" t="s">
        <v>930</v>
      </c>
      <c r="P307" s="65">
        <v>2</v>
      </c>
      <c r="Q307" s="76" t="s">
        <v>47</v>
      </c>
      <c r="R307" s="134" t="s">
        <v>922</v>
      </c>
      <c r="S307" s="95" t="s">
        <v>49</v>
      </c>
      <c r="T307" s="95" t="s">
        <v>50</v>
      </c>
      <c r="U307" s="135" t="s">
        <v>51</v>
      </c>
      <c r="V307" s="118"/>
      <c r="W307" s="98" t="s">
        <v>931</v>
      </c>
      <c r="X307" s="99">
        <v>13995832280</v>
      </c>
      <c r="Y307" s="65"/>
      <c r="Z307" s="65"/>
      <c r="AA307" s="65"/>
      <c r="AB307" s="65"/>
      <c r="AC307" s="65"/>
      <c r="AD307" s="65"/>
      <c r="AE307" s="67"/>
    </row>
    <row r="308" ht="25" customHeight="1" spans="1:31">
      <c r="A308" s="95">
        <v>61</v>
      </c>
      <c r="B308" s="98" t="s">
        <v>936</v>
      </c>
      <c r="C308" s="99" t="s">
        <v>937</v>
      </c>
      <c r="D308" s="97" t="s">
        <v>37</v>
      </c>
      <c r="E308" s="97" t="s">
        <v>82</v>
      </c>
      <c r="F308" s="99" t="s">
        <v>938</v>
      </c>
      <c r="G308" s="99">
        <v>15971178008</v>
      </c>
      <c r="H308" s="224" t="s">
        <v>939</v>
      </c>
      <c r="I308" s="129" t="s">
        <v>940</v>
      </c>
      <c r="J308" s="129" t="s">
        <v>909</v>
      </c>
      <c r="K308" s="134" t="s">
        <v>935</v>
      </c>
      <c r="L308" s="76" t="s">
        <v>64</v>
      </c>
      <c r="M308" s="76" t="s">
        <v>65</v>
      </c>
      <c r="N308" s="76" t="s">
        <v>66</v>
      </c>
      <c r="O308" s="99" t="s">
        <v>930</v>
      </c>
      <c r="P308" s="65">
        <v>2</v>
      </c>
      <c r="Q308" s="76" t="s">
        <v>47</v>
      </c>
      <c r="R308" s="134" t="s">
        <v>922</v>
      </c>
      <c r="S308" s="95" t="s">
        <v>49</v>
      </c>
      <c r="T308" s="95" t="s">
        <v>50</v>
      </c>
      <c r="U308" s="135" t="s">
        <v>89</v>
      </c>
      <c r="V308" s="129" t="s">
        <v>940</v>
      </c>
      <c r="W308" s="235" t="s">
        <v>938</v>
      </c>
      <c r="X308" s="99">
        <v>15971178008</v>
      </c>
      <c r="Y308" s="65"/>
      <c r="Z308" s="65"/>
      <c r="AA308" s="65"/>
      <c r="AB308" s="65"/>
      <c r="AC308" s="65"/>
      <c r="AD308" s="65"/>
      <c r="AE308" s="67"/>
    </row>
    <row r="309" ht="25" customHeight="1" spans="1:31">
      <c r="A309" s="95"/>
      <c r="B309" s="116"/>
      <c r="C309" s="110"/>
      <c r="D309" s="90"/>
      <c r="E309" s="90"/>
      <c r="F309" s="110"/>
      <c r="G309" s="110"/>
      <c r="H309" s="224" t="s">
        <v>941</v>
      </c>
      <c r="I309" s="110"/>
      <c r="J309" s="129" t="s">
        <v>942</v>
      </c>
      <c r="K309" s="134" t="s">
        <v>935</v>
      </c>
      <c r="L309" s="76" t="s">
        <v>64</v>
      </c>
      <c r="M309" s="76" t="s">
        <v>65</v>
      </c>
      <c r="N309" s="76" t="s">
        <v>66</v>
      </c>
      <c r="O309" s="99" t="s">
        <v>930</v>
      </c>
      <c r="P309" s="65">
        <v>2</v>
      </c>
      <c r="Q309" s="76" t="s">
        <v>47</v>
      </c>
      <c r="R309" s="134" t="s">
        <v>922</v>
      </c>
      <c r="S309" s="95" t="s">
        <v>49</v>
      </c>
      <c r="T309" s="95" t="s">
        <v>50</v>
      </c>
      <c r="U309" s="135" t="s">
        <v>89</v>
      </c>
      <c r="V309" s="99"/>
      <c r="W309" s="235" t="s">
        <v>938</v>
      </c>
      <c r="X309" s="99">
        <v>15971178008</v>
      </c>
      <c r="Y309" s="65"/>
      <c r="Z309" s="65"/>
      <c r="AA309" s="65"/>
      <c r="AB309" s="65"/>
      <c r="AC309" s="65"/>
      <c r="AD309" s="65"/>
      <c r="AE309" s="67"/>
    </row>
    <row r="310" ht="25" customHeight="1" spans="1:31">
      <c r="A310" s="89">
        <v>62</v>
      </c>
      <c r="B310" s="83" t="s">
        <v>943</v>
      </c>
      <c r="C310" s="83" t="s">
        <v>944</v>
      </c>
      <c r="D310" s="83" t="s">
        <v>37</v>
      </c>
      <c r="E310" s="97" t="s">
        <v>945</v>
      </c>
      <c r="F310" s="98" t="s">
        <v>946</v>
      </c>
      <c r="G310" s="99">
        <v>17798285004</v>
      </c>
      <c r="H310" s="225" t="s">
        <v>947</v>
      </c>
      <c r="I310" s="99" t="s">
        <v>948</v>
      </c>
      <c r="J310" s="185" t="s">
        <v>593</v>
      </c>
      <c r="K310" s="76" t="s">
        <v>949</v>
      </c>
      <c r="L310" s="76" t="s">
        <v>64</v>
      </c>
      <c r="M310" s="76" t="s">
        <v>65</v>
      </c>
      <c r="N310" s="76" t="s">
        <v>66</v>
      </c>
      <c r="O310" s="173" t="s">
        <v>131</v>
      </c>
      <c r="P310" s="76">
        <v>50</v>
      </c>
      <c r="Q310" s="76" t="s">
        <v>47</v>
      </c>
      <c r="R310" s="76" t="s">
        <v>54</v>
      </c>
      <c r="S310" s="95" t="s">
        <v>49</v>
      </c>
      <c r="T310" s="95" t="s">
        <v>50</v>
      </c>
      <c r="U310" s="135" t="s">
        <v>89</v>
      </c>
      <c r="V310" s="99" t="s">
        <v>948</v>
      </c>
      <c r="W310" s="98" t="s">
        <v>946</v>
      </c>
      <c r="X310" s="99">
        <v>17798285004</v>
      </c>
      <c r="Y310" s="65"/>
      <c r="Z310" s="65"/>
      <c r="AA310" s="65"/>
      <c r="AB310" s="65"/>
      <c r="AC310" s="65"/>
      <c r="AD310" s="65"/>
      <c r="AE310" s="67"/>
    </row>
    <row r="311" ht="25" customHeight="1" spans="1:31">
      <c r="A311" s="91"/>
      <c r="B311" s="83"/>
      <c r="C311" s="83"/>
      <c r="D311" s="83"/>
      <c r="E311" s="97"/>
      <c r="F311" s="98"/>
      <c r="G311" s="99"/>
      <c r="H311" s="225"/>
      <c r="I311" s="99"/>
      <c r="J311" s="185" t="s">
        <v>950</v>
      </c>
      <c r="K311" s="76" t="s">
        <v>949</v>
      </c>
      <c r="L311" s="76" t="s">
        <v>64</v>
      </c>
      <c r="M311" s="76" t="s">
        <v>65</v>
      </c>
      <c r="N311" s="76" t="s">
        <v>66</v>
      </c>
      <c r="O311" s="173" t="s">
        <v>131</v>
      </c>
      <c r="P311" s="76">
        <v>50</v>
      </c>
      <c r="Q311" s="76" t="s">
        <v>47</v>
      </c>
      <c r="R311" s="76" t="s">
        <v>54</v>
      </c>
      <c r="S311" s="95" t="s">
        <v>49</v>
      </c>
      <c r="T311" s="95" t="s">
        <v>50</v>
      </c>
      <c r="U311" s="135" t="s">
        <v>89</v>
      </c>
      <c r="V311" s="99"/>
      <c r="W311" s="98" t="s">
        <v>946</v>
      </c>
      <c r="X311" s="99">
        <v>17798285004</v>
      </c>
      <c r="Y311" s="65"/>
      <c r="Z311" s="65"/>
      <c r="AA311" s="65"/>
      <c r="AB311" s="65"/>
      <c r="AC311" s="65"/>
      <c r="AD311" s="65"/>
      <c r="AE311" s="67"/>
    </row>
    <row r="312" ht="25" customHeight="1" spans="1:31">
      <c r="A312" s="91"/>
      <c r="B312" s="83"/>
      <c r="C312" s="83"/>
      <c r="D312" s="83"/>
      <c r="E312" s="97"/>
      <c r="F312" s="98"/>
      <c r="G312" s="99"/>
      <c r="H312" s="225"/>
      <c r="I312" s="99"/>
      <c r="J312" s="185" t="s">
        <v>951</v>
      </c>
      <c r="K312" s="76" t="s">
        <v>952</v>
      </c>
      <c r="L312" s="76" t="s">
        <v>64</v>
      </c>
      <c r="M312" s="76" t="s">
        <v>65</v>
      </c>
      <c r="N312" s="76" t="s">
        <v>66</v>
      </c>
      <c r="O312" s="173" t="s">
        <v>131</v>
      </c>
      <c r="P312" s="76">
        <v>20</v>
      </c>
      <c r="Q312" s="76" t="s">
        <v>47</v>
      </c>
      <c r="R312" s="76" t="s">
        <v>54</v>
      </c>
      <c r="S312" s="95" t="s">
        <v>49</v>
      </c>
      <c r="T312" s="95" t="s">
        <v>50</v>
      </c>
      <c r="U312" s="135" t="s">
        <v>89</v>
      </c>
      <c r="V312" s="99"/>
      <c r="W312" s="98" t="s">
        <v>946</v>
      </c>
      <c r="X312" s="99">
        <v>17798285004</v>
      </c>
      <c r="Y312" s="65"/>
      <c r="Z312" s="65"/>
      <c r="AA312" s="65"/>
      <c r="AB312" s="65"/>
      <c r="AC312" s="65"/>
      <c r="AD312" s="65"/>
      <c r="AE312" s="67"/>
    </row>
    <row r="313" ht="25" customHeight="1" spans="1:31">
      <c r="A313" s="93"/>
      <c r="B313" s="83"/>
      <c r="C313" s="83"/>
      <c r="D313" s="83"/>
      <c r="E313" s="97"/>
      <c r="F313" s="98"/>
      <c r="G313" s="99"/>
      <c r="H313" s="225"/>
      <c r="I313" s="99"/>
      <c r="J313" s="185" t="s">
        <v>953</v>
      </c>
      <c r="K313" s="76" t="s">
        <v>954</v>
      </c>
      <c r="L313" s="76" t="s">
        <v>64</v>
      </c>
      <c r="M313" s="76" t="s">
        <v>65</v>
      </c>
      <c r="N313" s="76" t="s">
        <v>66</v>
      </c>
      <c r="O313" s="173" t="s">
        <v>131</v>
      </c>
      <c r="P313" s="76">
        <v>15</v>
      </c>
      <c r="Q313" s="76" t="s">
        <v>47</v>
      </c>
      <c r="R313" s="76" t="s">
        <v>187</v>
      </c>
      <c r="S313" s="95" t="s">
        <v>49</v>
      </c>
      <c r="T313" s="95" t="s">
        <v>50</v>
      </c>
      <c r="U313" s="135" t="s">
        <v>89</v>
      </c>
      <c r="V313" s="99"/>
      <c r="W313" s="98" t="s">
        <v>946</v>
      </c>
      <c r="X313" s="99">
        <v>17798285004</v>
      </c>
      <c r="Y313" s="65"/>
      <c r="Z313" s="65"/>
      <c r="AA313" s="65"/>
      <c r="AB313" s="65"/>
      <c r="AC313" s="65"/>
      <c r="AD313" s="65"/>
      <c r="AE313" s="67"/>
    </row>
    <row r="314" ht="25" customHeight="1" spans="1:31">
      <c r="A314" s="89">
        <v>63</v>
      </c>
      <c r="B314" s="52" t="s">
        <v>955</v>
      </c>
      <c r="C314" s="292" t="s">
        <v>956</v>
      </c>
      <c r="D314" s="52" t="s">
        <v>37</v>
      </c>
      <c r="E314" s="97" t="s">
        <v>38</v>
      </c>
      <c r="F314" s="98" t="s">
        <v>957</v>
      </c>
      <c r="G314" s="99">
        <v>15090990075</v>
      </c>
      <c r="H314" s="53" t="s">
        <v>958</v>
      </c>
      <c r="I314" s="56" t="s">
        <v>959</v>
      </c>
      <c r="J314" s="52" t="s">
        <v>890</v>
      </c>
      <c r="K314" s="52" t="s">
        <v>173</v>
      </c>
      <c r="L314" s="76" t="s">
        <v>64</v>
      </c>
      <c r="M314" s="76" t="s">
        <v>65</v>
      </c>
      <c r="N314" s="76" t="s">
        <v>66</v>
      </c>
      <c r="O314" s="167" t="s">
        <v>960</v>
      </c>
      <c r="P314" s="76">
        <v>10</v>
      </c>
      <c r="Q314" s="76" t="s">
        <v>47</v>
      </c>
      <c r="R314" s="76" t="s">
        <v>235</v>
      </c>
      <c r="S314" s="95" t="s">
        <v>49</v>
      </c>
      <c r="T314" s="95" t="s">
        <v>50</v>
      </c>
      <c r="U314" s="135" t="s">
        <v>89</v>
      </c>
      <c r="V314" s="56" t="s">
        <v>959</v>
      </c>
      <c r="W314" s="98" t="s">
        <v>957</v>
      </c>
      <c r="X314" s="99">
        <v>15090990075</v>
      </c>
      <c r="Y314" s="65"/>
      <c r="Z314" s="65"/>
      <c r="AA314" s="65"/>
      <c r="AB314" s="65"/>
      <c r="AC314" s="65"/>
      <c r="AD314" s="65"/>
      <c r="AE314" s="67"/>
    </row>
    <row r="315" ht="25" customHeight="1" spans="1:31">
      <c r="A315" s="91"/>
      <c r="B315" s="52"/>
      <c r="C315" s="52"/>
      <c r="D315" s="52"/>
      <c r="E315" s="97"/>
      <c r="F315" s="98"/>
      <c r="G315" s="99"/>
      <c r="H315" s="54"/>
      <c r="I315" s="57"/>
      <c r="J315" s="52" t="s">
        <v>961</v>
      </c>
      <c r="K315" s="52" t="s">
        <v>173</v>
      </c>
      <c r="L315" s="76" t="s">
        <v>64</v>
      </c>
      <c r="M315" s="76" t="s">
        <v>65</v>
      </c>
      <c r="N315" s="76" t="s">
        <v>66</v>
      </c>
      <c r="O315" s="167" t="s">
        <v>960</v>
      </c>
      <c r="P315" s="76">
        <v>10</v>
      </c>
      <c r="Q315" s="76" t="s">
        <v>47</v>
      </c>
      <c r="R315" s="76" t="s">
        <v>235</v>
      </c>
      <c r="S315" s="95" t="s">
        <v>49</v>
      </c>
      <c r="T315" s="95" t="s">
        <v>50</v>
      </c>
      <c r="U315" s="135" t="s">
        <v>89</v>
      </c>
      <c r="V315" s="57"/>
      <c r="W315" s="98" t="s">
        <v>957</v>
      </c>
      <c r="X315" s="99">
        <v>15090990075</v>
      </c>
      <c r="Y315" s="65"/>
      <c r="Z315" s="65"/>
      <c r="AA315" s="65"/>
      <c r="AB315" s="65"/>
      <c r="AC315" s="65"/>
      <c r="AD315" s="65"/>
      <c r="AE315" s="67"/>
    </row>
    <row r="316" ht="25" customHeight="1" spans="1:31">
      <c r="A316" s="91"/>
      <c r="B316" s="52"/>
      <c r="C316" s="52"/>
      <c r="D316" s="52"/>
      <c r="E316" s="97"/>
      <c r="F316" s="98"/>
      <c r="G316" s="99"/>
      <c r="H316" s="54"/>
      <c r="I316" s="57"/>
      <c r="J316" s="52" t="s">
        <v>962</v>
      </c>
      <c r="K316" s="52" t="s">
        <v>963</v>
      </c>
      <c r="L316" s="76" t="s">
        <v>64</v>
      </c>
      <c r="M316" s="76" t="s">
        <v>65</v>
      </c>
      <c r="N316" s="76" t="s">
        <v>66</v>
      </c>
      <c r="O316" s="167" t="s">
        <v>964</v>
      </c>
      <c r="P316" s="76">
        <v>2</v>
      </c>
      <c r="Q316" s="76" t="s">
        <v>47</v>
      </c>
      <c r="R316" s="76" t="s">
        <v>235</v>
      </c>
      <c r="S316" s="95" t="s">
        <v>49</v>
      </c>
      <c r="T316" s="95" t="s">
        <v>50</v>
      </c>
      <c r="U316" s="135" t="s">
        <v>89</v>
      </c>
      <c r="V316" s="57"/>
      <c r="W316" s="98" t="s">
        <v>957</v>
      </c>
      <c r="X316" s="99">
        <v>15090990075</v>
      </c>
      <c r="Y316" s="65"/>
      <c r="Z316" s="65"/>
      <c r="AA316" s="65"/>
      <c r="AB316" s="65"/>
      <c r="AC316" s="65"/>
      <c r="AD316" s="65"/>
      <c r="AE316" s="67"/>
    </row>
    <row r="317" ht="25" customHeight="1" spans="1:31">
      <c r="A317" s="93"/>
      <c r="B317" s="52"/>
      <c r="C317" s="52"/>
      <c r="D317" s="52"/>
      <c r="E317" s="97"/>
      <c r="F317" s="98"/>
      <c r="G317" s="99"/>
      <c r="H317" s="55"/>
      <c r="I317" s="58"/>
      <c r="J317" s="52" t="s">
        <v>775</v>
      </c>
      <c r="K317" s="52">
        <v>15000</v>
      </c>
      <c r="L317" s="76" t="s">
        <v>64</v>
      </c>
      <c r="M317" s="76" t="s">
        <v>65</v>
      </c>
      <c r="N317" s="76" t="s">
        <v>66</v>
      </c>
      <c r="O317" s="167" t="s">
        <v>964</v>
      </c>
      <c r="P317" s="76">
        <v>1</v>
      </c>
      <c r="Q317" s="76" t="s">
        <v>47</v>
      </c>
      <c r="R317" s="76" t="s">
        <v>235</v>
      </c>
      <c r="S317" s="95" t="s">
        <v>49</v>
      </c>
      <c r="T317" s="95" t="s">
        <v>50</v>
      </c>
      <c r="U317" s="135" t="s">
        <v>89</v>
      </c>
      <c r="V317" s="58"/>
      <c r="W317" s="98" t="s">
        <v>957</v>
      </c>
      <c r="X317" s="99">
        <v>15090990075</v>
      </c>
      <c r="Y317" s="65"/>
      <c r="Z317" s="65"/>
      <c r="AA317" s="65"/>
      <c r="AB317" s="65"/>
      <c r="AC317" s="65"/>
      <c r="AD317" s="65"/>
      <c r="AE317" s="67"/>
    </row>
    <row r="318" ht="25" customHeight="1" spans="1:31">
      <c r="A318" s="95">
        <v>64</v>
      </c>
      <c r="B318" s="174" t="s">
        <v>965</v>
      </c>
      <c r="C318" s="226"/>
      <c r="D318" s="56" t="s">
        <v>37</v>
      </c>
      <c r="E318" s="97" t="s">
        <v>82</v>
      </c>
      <c r="F318" s="97"/>
      <c r="G318" s="173">
        <v>13507206930</v>
      </c>
      <c r="H318" s="97"/>
      <c r="I318" s="225" t="s">
        <v>966</v>
      </c>
      <c r="J318" s="210" t="s">
        <v>967</v>
      </c>
      <c r="K318" s="210" t="s">
        <v>968</v>
      </c>
      <c r="L318" s="76" t="s">
        <v>64</v>
      </c>
      <c r="M318" s="76" t="s">
        <v>65</v>
      </c>
      <c r="N318" s="76" t="s">
        <v>66</v>
      </c>
      <c r="O318" s="167" t="s">
        <v>960</v>
      </c>
      <c r="P318" s="76">
        <v>10</v>
      </c>
      <c r="Q318" s="76" t="s">
        <v>47</v>
      </c>
      <c r="R318" s="210" t="s">
        <v>969</v>
      </c>
      <c r="S318" s="95" t="s">
        <v>49</v>
      </c>
      <c r="T318" s="95" t="s">
        <v>970</v>
      </c>
      <c r="U318" s="135" t="s">
        <v>971</v>
      </c>
      <c r="V318" s="225" t="s">
        <v>966</v>
      </c>
      <c r="W318" s="175"/>
      <c r="X318" s="173">
        <v>13507206930</v>
      </c>
      <c r="Y318" s="65"/>
      <c r="Z318" s="65"/>
      <c r="AA318" s="65"/>
      <c r="AB318" s="65"/>
      <c r="AC318" s="65"/>
      <c r="AD318" s="65"/>
      <c r="AE318" s="67"/>
    </row>
    <row r="319" ht="25" customHeight="1" spans="1:31">
      <c r="A319" s="95"/>
      <c r="B319" s="174"/>
      <c r="C319" s="226"/>
      <c r="D319" s="57"/>
      <c r="E319" s="97"/>
      <c r="F319" s="97"/>
      <c r="G319" s="173"/>
      <c r="H319" s="97"/>
      <c r="I319" s="163"/>
      <c r="J319" s="210" t="s">
        <v>972</v>
      </c>
      <c r="K319" s="210" t="s">
        <v>973</v>
      </c>
      <c r="L319" s="76" t="s">
        <v>64</v>
      </c>
      <c r="M319" s="76" t="s">
        <v>65</v>
      </c>
      <c r="N319" s="76" t="s">
        <v>66</v>
      </c>
      <c r="O319" s="167" t="s">
        <v>960</v>
      </c>
      <c r="P319" s="76">
        <v>10</v>
      </c>
      <c r="Q319" s="76" t="s">
        <v>47</v>
      </c>
      <c r="R319" s="210" t="s">
        <v>974</v>
      </c>
      <c r="S319" s="95" t="s">
        <v>49</v>
      </c>
      <c r="T319" s="95" t="s">
        <v>970</v>
      </c>
      <c r="U319" s="135" t="s">
        <v>971</v>
      </c>
      <c r="V319" s="163"/>
      <c r="W319" s="175"/>
      <c r="X319" s="173">
        <v>13507206930</v>
      </c>
      <c r="Y319" s="65"/>
      <c r="Z319" s="65"/>
      <c r="AA319" s="65"/>
      <c r="AB319" s="65"/>
      <c r="AC319" s="65"/>
      <c r="AD319" s="65"/>
      <c r="AE319" s="67"/>
    </row>
    <row r="320" ht="25" customHeight="1" spans="1:31">
      <c r="A320" s="95"/>
      <c r="B320" s="174"/>
      <c r="C320" s="226"/>
      <c r="D320" s="57"/>
      <c r="E320" s="97"/>
      <c r="F320" s="97"/>
      <c r="G320" s="173"/>
      <c r="H320" s="97"/>
      <c r="I320" s="163"/>
      <c r="J320" s="210" t="s">
        <v>975</v>
      </c>
      <c r="K320" s="210" t="s">
        <v>973</v>
      </c>
      <c r="L320" s="76" t="s">
        <v>64</v>
      </c>
      <c r="M320" s="76" t="s">
        <v>65</v>
      </c>
      <c r="N320" s="76" t="s">
        <v>66</v>
      </c>
      <c r="O320" s="167" t="s">
        <v>960</v>
      </c>
      <c r="P320" s="76">
        <v>10</v>
      </c>
      <c r="Q320" s="76" t="s">
        <v>47</v>
      </c>
      <c r="R320" s="210" t="s">
        <v>976</v>
      </c>
      <c r="S320" s="95" t="s">
        <v>49</v>
      </c>
      <c r="T320" s="95" t="s">
        <v>970</v>
      </c>
      <c r="U320" s="135" t="s">
        <v>971</v>
      </c>
      <c r="V320" s="163"/>
      <c r="W320" s="175"/>
      <c r="X320" s="173">
        <v>13507206930</v>
      </c>
      <c r="Y320" s="65"/>
      <c r="Z320" s="65"/>
      <c r="AA320" s="65"/>
      <c r="AB320" s="65"/>
      <c r="AC320" s="65"/>
      <c r="AD320" s="65"/>
      <c r="AE320" s="67"/>
    </row>
    <row r="321" ht="25" customHeight="1" spans="1:31">
      <c r="A321" s="95"/>
      <c r="B321" s="174"/>
      <c r="C321" s="226"/>
      <c r="D321" s="57"/>
      <c r="E321" s="97"/>
      <c r="F321" s="97"/>
      <c r="G321" s="173"/>
      <c r="H321" s="97"/>
      <c r="I321" s="163"/>
      <c r="J321" s="210" t="s">
        <v>977</v>
      </c>
      <c r="K321" s="210" t="s">
        <v>973</v>
      </c>
      <c r="L321" s="76" t="s">
        <v>64</v>
      </c>
      <c r="M321" s="76" t="s">
        <v>65</v>
      </c>
      <c r="N321" s="76" t="s">
        <v>66</v>
      </c>
      <c r="O321" s="167" t="s">
        <v>960</v>
      </c>
      <c r="P321" s="76">
        <v>10</v>
      </c>
      <c r="Q321" s="76" t="s">
        <v>47</v>
      </c>
      <c r="R321" s="210" t="s">
        <v>976</v>
      </c>
      <c r="S321" s="95" t="s">
        <v>49</v>
      </c>
      <c r="T321" s="95" t="s">
        <v>970</v>
      </c>
      <c r="U321" s="135" t="s">
        <v>971</v>
      </c>
      <c r="V321" s="163"/>
      <c r="W321" s="175"/>
      <c r="X321" s="173">
        <v>13507206930</v>
      </c>
      <c r="Y321" s="65"/>
      <c r="Z321" s="65"/>
      <c r="AA321" s="65"/>
      <c r="AB321" s="65"/>
      <c r="AC321" s="65"/>
      <c r="AD321" s="65"/>
      <c r="AE321" s="67"/>
    </row>
    <row r="322" ht="25" customHeight="1" spans="1:31">
      <c r="A322" s="95"/>
      <c r="B322" s="174"/>
      <c r="C322" s="226"/>
      <c r="D322" s="57"/>
      <c r="E322" s="97"/>
      <c r="F322" s="97"/>
      <c r="G322" s="173"/>
      <c r="H322" s="97"/>
      <c r="I322" s="163"/>
      <c r="J322" s="210" t="s">
        <v>978</v>
      </c>
      <c r="K322" s="210" t="s">
        <v>973</v>
      </c>
      <c r="L322" s="76" t="s">
        <v>64</v>
      </c>
      <c r="M322" s="76" t="s">
        <v>65</v>
      </c>
      <c r="N322" s="76" t="s">
        <v>66</v>
      </c>
      <c r="O322" s="167" t="s">
        <v>960</v>
      </c>
      <c r="P322" s="76">
        <v>10</v>
      </c>
      <c r="Q322" s="76" t="s">
        <v>47</v>
      </c>
      <c r="R322" s="210" t="s">
        <v>976</v>
      </c>
      <c r="S322" s="95" t="s">
        <v>49</v>
      </c>
      <c r="T322" s="95" t="s">
        <v>970</v>
      </c>
      <c r="U322" s="135" t="s">
        <v>971</v>
      </c>
      <c r="V322" s="163"/>
      <c r="W322" s="175"/>
      <c r="X322" s="173">
        <v>13507206930</v>
      </c>
      <c r="Y322" s="65"/>
      <c r="Z322" s="65"/>
      <c r="AA322" s="65"/>
      <c r="AB322" s="65"/>
      <c r="AC322" s="65"/>
      <c r="AD322" s="65"/>
      <c r="AE322" s="67"/>
    </row>
    <row r="323" ht="25" customHeight="1" spans="1:31">
      <c r="A323" s="95"/>
      <c r="B323" s="174"/>
      <c r="C323" s="226"/>
      <c r="D323" s="57"/>
      <c r="E323" s="97"/>
      <c r="F323" s="97"/>
      <c r="G323" s="173"/>
      <c r="H323" s="97"/>
      <c r="I323" s="163"/>
      <c r="J323" s="210" t="s">
        <v>979</v>
      </c>
      <c r="K323" s="210" t="s">
        <v>973</v>
      </c>
      <c r="L323" s="76" t="s">
        <v>64</v>
      </c>
      <c r="M323" s="76" t="s">
        <v>65</v>
      </c>
      <c r="N323" s="76" t="s">
        <v>66</v>
      </c>
      <c r="O323" s="167" t="s">
        <v>960</v>
      </c>
      <c r="P323" s="76">
        <v>10</v>
      </c>
      <c r="Q323" s="76" t="s">
        <v>47</v>
      </c>
      <c r="R323" s="210" t="s">
        <v>974</v>
      </c>
      <c r="S323" s="95" t="s">
        <v>49</v>
      </c>
      <c r="T323" s="95" t="s">
        <v>970</v>
      </c>
      <c r="U323" s="135" t="s">
        <v>971</v>
      </c>
      <c r="V323" s="163"/>
      <c r="W323" s="175"/>
      <c r="X323" s="173">
        <v>13507206930</v>
      </c>
      <c r="Y323" s="65"/>
      <c r="Z323" s="65"/>
      <c r="AA323" s="65"/>
      <c r="AB323" s="65"/>
      <c r="AC323" s="65"/>
      <c r="AD323" s="65"/>
      <c r="AE323" s="67"/>
    </row>
    <row r="324" ht="25" customHeight="1" spans="1:31">
      <c r="A324" s="95"/>
      <c r="B324" s="174"/>
      <c r="C324" s="226"/>
      <c r="D324" s="57"/>
      <c r="E324" s="97"/>
      <c r="F324" s="97"/>
      <c r="G324" s="173"/>
      <c r="H324" s="97"/>
      <c r="I324" s="163"/>
      <c r="J324" s="210" t="s">
        <v>980</v>
      </c>
      <c r="K324" s="210" t="s">
        <v>981</v>
      </c>
      <c r="L324" s="76" t="s">
        <v>64</v>
      </c>
      <c r="M324" s="76" t="s">
        <v>65</v>
      </c>
      <c r="N324" s="76" t="s">
        <v>66</v>
      </c>
      <c r="O324" s="167" t="s">
        <v>960</v>
      </c>
      <c r="P324" s="76">
        <v>10</v>
      </c>
      <c r="Q324" s="76" t="s">
        <v>47</v>
      </c>
      <c r="R324" s="210" t="s">
        <v>974</v>
      </c>
      <c r="S324" s="95" t="s">
        <v>49</v>
      </c>
      <c r="T324" s="95" t="s">
        <v>970</v>
      </c>
      <c r="U324" s="135" t="s">
        <v>971</v>
      </c>
      <c r="V324" s="163"/>
      <c r="W324" s="175"/>
      <c r="X324" s="173">
        <v>13507206930</v>
      </c>
      <c r="Y324" s="65"/>
      <c r="Z324" s="65"/>
      <c r="AA324" s="65"/>
      <c r="AB324" s="65"/>
      <c r="AC324" s="65"/>
      <c r="AD324" s="65"/>
      <c r="AE324" s="67"/>
    </row>
    <row r="325" ht="25" customHeight="1" spans="1:31">
      <c r="A325" s="95"/>
      <c r="B325" s="174"/>
      <c r="C325" s="226"/>
      <c r="D325" s="57"/>
      <c r="E325" s="97"/>
      <c r="F325" s="97"/>
      <c r="G325" s="173"/>
      <c r="H325" s="97"/>
      <c r="I325" s="163"/>
      <c r="J325" s="210" t="s">
        <v>982</v>
      </c>
      <c r="K325" s="210" t="s">
        <v>981</v>
      </c>
      <c r="L325" s="76" t="s">
        <v>64</v>
      </c>
      <c r="M325" s="76" t="s">
        <v>65</v>
      </c>
      <c r="N325" s="76" t="s">
        <v>66</v>
      </c>
      <c r="O325" s="167" t="s">
        <v>960</v>
      </c>
      <c r="P325" s="76">
        <v>10</v>
      </c>
      <c r="Q325" s="76" t="s">
        <v>47</v>
      </c>
      <c r="R325" s="210" t="s">
        <v>976</v>
      </c>
      <c r="S325" s="95" t="s">
        <v>49</v>
      </c>
      <c r="T325" s="95" t="s">
        <v>970</v>
      </c>
      <c r="U325" s="135" t="s">
        <v>971</v>
      </c>
      <c r="V325" s="163"/>
      <c r="W325" s="175"/>
      <c r="X325" s="173">
        <v>13507206930</v>
      </c>
      <c r="Y325" s="65"/>
      <c r="Z325" s="65"/>
      <c r="AA325" s="65"/>
      <c r="AB325" s="65"/>
      <c r="AC325" s="65"/>
      <c r="AD325" s="65"/>
      <c r="AE325" s="67"/>
    </row>
    <row r="326" ht="25" customHeight="1" spans="1:31">
      <c r="A326" s="95"/>
      <c r="B326" s="174"/>
      <c r="C326" s="226"/>
      <c r="D326" s="57"/>
      <c r="E326" s="97"/>
      <c r="F326" s="97"/>
      <c r="G326" s="173"/>
      <c r="H326" s="97"/>
      <c r="I326" s="163"/>
      <c r="J326" s="210" t="s">
        <v>983</v>
      </c>
      <c r="K326" s="210" t="s">
        <v>981</v>
      </c>
      <c r="L326" s="76" t="s">
        <v>64</v>
      </c>
      <c r="M326" s="76" t="s">
        <v>65</v>
      </c>
      <c r="N326" s="76" t="s">
        <v>66</v>
      </c>
      <c r="O326" s="167" t="s">
        <v>960</v>
      </c>
      <c r="P326" s="76">
        <v>10</v>
      </c>
      <c r="Q326" s="76" t="s">
        <v>47</v>
      </c>
      <c r="R326" s="210" t="s">
        <v>974</v>
      </c>
      <c r="S326" s="95" t="s">
        <v>49</v>
      </c>
      <c r="T326" s="95" t="s">
        <v>970</v>
      </c>
      <c r="U326" s="135" t="s">
        <v>971</v>
      </c>
      <c r="V326" s="163"/>
      <c r="W326" s="175"/>
      <c r="X326" s="173">
        <v>13507206930</v>
      </c>
      <c r="Y326" s="65"/>
      <c r="Z326" s="65"/>
      <c r="AA326" s="65"/>
      <c r="AB326" s="65"/>
      <c r="AC326" s="65"/>
      <c r="AD326" s="65"/>
      <c r="AE326" s="67"/>
    </row>
    <row r="327" ht="25" customHeight="1" spans="1:31">
      <c r="A327" s="95"/>
      <c r="B327" s="174"/>
      <c r="C327" s="226"/>
      <c r="D327" s="57"/>
      <c r="E327" s="97"/>
      <c r="F327" s="97"/>
      <c r="G327" s="173"/>
      <c r="H327" s="97"/>
      <c r="I327" s="163"/>
      <c r="J327" s="210" t="s">
        <v>984</v>
      </c>
      <c r="K327" s="210" t="s">
        <v>985</v>
      </c>
      <c r="L327" s="76" t="s">
        <v>64</v>
      </c>
      <c r="M327" s="76" t="s">
        <v>65</v>
      </c>
      <c r="N327" s="76" t="s">
        <v>66</v>
      </c>
      <c r="O327" s="167" t="s">
        <v>960</v>
      </c>
      <c r="P327" s="76">
        <v>10</v>
      </c>
      <c r="Q327" s="76" t="s">
        <v>47</v>
      </c>
      <c r="R327" s="210" t="s">
        <v>976</v>
      </c>
      <c r="S327" s="95" t="s">
        <v>49</v>
      </c>
      <c r="T327" s="95" t="s">
        <v>970</v>
      </c>
      <c r="U327" s="135" t="s">
        <v>971</v>
      </c>
      <c r="V327" s="163"/>
      <c r="W327" s="175"/>
      <c r="X327" s="173">
        <v>13507206930</v>
      </c>
      <c r="Y327" s="65"/>
      <c r="Z327" s="65"/>
      <c r="AA327" s="65"/>
      <c r="AB327" s="65"/>
      <c r="AC327" s="65"/>
      <c r="AD327" s="65"/>
      <c r="AE327" s="67"/>
    </row>
    <row r="328" ht="25" customHeight="1" spans="1:31">
      <c r="A328" s="95"/>
      <c r="B328" s="174"/>
      <c r="C328" s="226"/>
      <c r="D328" s="57"/>
      <c r="E328" s="97"/>
      <c r="F328" s="97"/>
      <c r="G328" s="173"/>
      <c r="H328" s="97"/>
      <c r="I328" s="163"/>
      <c r="J328" s="210" t="s">
        <v>986</v>
      </c>
      <c r="K328" s="210" t="s">
        <v>987</v>
      </c>
      <c r="L328" s="76" t="s">
        <v>64</v>
      </c>
      <c r="M328" s="76" t="s">
        <v>65</v>
      </c>
      <c r="N328" s="76" t="s">
        <v>66</v>
      </c>
      <c r="O328" s="167" t="s">
        <v>960</v>
      </c>
      <c r="P328" s="76">
        <v>10</v>
      </c>
      <c r="Q328" s="76" t="s">
        <v>47</v>
      </c>
      <c r="R328" s="210" t="s">
        <v>976</v>
      </c>
      <c r="S328" s="95" t="s">
        <v>49</v>
      </c>
      <c r="T328" s="95" t="s">
        <v>970</v>
      </c>
      <c r="U328" s="135" t="s">
        <v>971</v>
      </c>
      <c r="V328" s="163"/>
      <c r="W328" s="175"/>
      <c r="X328" s="173">
        <v>13507206930</v>
      </c>
      <c r="Y328" s="65"/>
      <c r="Z328" s="65"/>
      <c r="AA328" s="65"/>
      <c r="AB328" s="65"/>
      <c r="AC328" s="65"/>
      <c r="AD328" s="65"/>
      <c r="AE328" s="67"/>
    </row>
    <row r="329" ht="25" customHeight="1" spans="1:31">
      <c r="A329" s="95"/>
      <c r="B329" s="174"/>
      <c r="C329" s="226"/>
      <c r="D329" s="57"/>
      <c r="E329" s="97"/>
      <c r="F329" s="97"/>
      <c r="G329" s="173"/>
      <c r="H329" s="97"/>
      <c r="I329" s="163"/>
      <c r="J329" s="210" t="s">
        <v>988</v>
      </c>
      <c r="K329" s="210" t="s">
        <v>987</v>
      </c>
      <c r="L329" s="76" t="s">
        <v>64</v>
      </c>
      <c r="M329" s="76" t="s">
        <v>65</v>
      </c>
      <c r="N329" s="76" t="s">
        <v>66</v>
      </c>
      <c r="O329" s="167" t="s">
        <v>960</v>
      </c>
      <c r="P329" s="76">
        <v>10</v>
      </c>
      <c r="Q329" s="76" t="s">
        <v>47</v>
      </c>
      <c r="R329" s="210" t="s">
        <v>976</v>
      </c>
      <c r="S329" s="95" t="s">
        <v>49</v>
      </c>
      <c r="T329" s="95" t="s">
        <v>970</v>
      </c>
      <c r="U329" s="135" t="s">
        <v>971</v>
      </c>
      <c r="V329" s="163"/>
      <c r="W329" s="175"/>
      <c r="X329" s="173">
        <v>13507206930</v>
      </c>
      <c r="Y329" s="65"/>
      <c r="Z329" s="65"/>
      <c r="AA329" s="65"/>
      <c r="AB329" s="65"/>
      <c r="AC329" s="65"/>
      <c r="AD329" s="65"/>
      <c r="AE329" s="67"/>
    </row>
    <row r="330" ht="25" customHeight="1" spans="1:31">
      <c r="A330" s="95"/>
      <c r="B330" s="174"/>
      <c r="C330" s="226"/>
      <c r="D330" s="57"/>
      <c r="E330" s="97"/>
      <c r="F330" s="97"/>
      <c r="G330" s="173"/>
      <c r="H330" s="97"/>
      <c r="I330" s="163"/>
      <c r="J330" s="210" t="s">
        <v>989</v>
      </c>
      <c r="K330" s="210" t="s">
        <v>990</v>
      </c>
      <c r="L330" s="76" t="s">
        <v>64</v>
      </c>
      <c r="M330" s="76" t="s">
        <v>65</v>
      </c>
      <c r="N330" s="76" t="s">
        <v>66</v>
      </c>
      <c r="O330" s="167" t="s">
        <v>960</v>
      </c>
      <c r="P330" s="76">
        <v>10</v>
      </c>
      <c r="Q330" s="76" t="s">
        <v>47</v>
      </c>
      <c r="R330" s="210" t="s">
        <v>991</v>
      </c>
      <c r="S330" s="95" t="s">
        <v>49</v>
      </c>
      <c r="T330" s="95" t="s">
        <v>970</v>
      </c>
      <c r="U330" s="135" t="s">
        <v>971</v>
      </c>
      <c r="V330" s="163"/>
      <c r="W330" s="175"/>
      <c r="X330" s="173">
        <v>13507206930</v>
      </c>
      <c r="Y330" s="65"/>
      <c r="Z330" s="65"/>
      <c r="AA330" s="65"/>
      <c r="AB330" s="65"/>
      <c r="AC330" s="65"/>
      <c r="AD330" s="65"/>
      <c r="AE330" s="67"/>
    </row>
    <row r="331" ht="25" customHeight="1" spans="1:31">
      <c r="A331" s="95"/>
      <c r="B331" s="174"/>
      <c r="C331" s="226"/>
      <c r="D331" s="58"/>
      <c r="E331" s="97"/>
      <c r="F331" s="97"/>
      <c r="G331" s="173"/>
      <c r="H331" s="97"/>
      <c r="I331" s="163"/>
      <c r="J331" s="210" t="s">
        <v>992</v>
      </c>
      <c r="K331" s="210" t="s">
        <v>993</v>
      </c>
      <c r="L331" s="76" t="s">
        <v>64</v>
      </c>
      <c r="M331" s="76" t="s">
        <v>65</v>
      </c>
      <c r="N331" s="76" t="s">
        <v>66</v>
      </c>
      <c r="O331" s="167" t="s">
        <v>960</v>
      </c>
      <c r="P331" s="76">
        <v>10</v>
      </c>
      <c r="Q331" s="76" t="s">
        <v>47</v>
      </c>
      <c r="R331" s="210" t="s">
        <v>976</v>
      </c>
      <c r="S331" s="95" t="s">
        <v>49</v>
      </c>
      <c r="T331" s="95" t="s">
        <v>970</v>
      </c>
      <c r="U331" s="135" t="s">
        <v>971</v>
      </c>
      <c r="V331" s="163"/>
      <c r="W331" s="175"/>
      <c r="X331" s="173">
        <v>13507206930</v>
      </c>
      <c r="Y331" s="65"/>
      <c r="Z331" s="65"/>
      <c r="AA331" s="65"/>
      <c r="AB331" s="65"/>
      <c r="AC331" s="65"/>
      <c r="AD331" s="65"/>
      <c r="AE331" s="67"/>
    </row>
    <row r="332" ht="25" customHeight="1" spans="1:31">
      <c r="A332" s="95">
        <v>65</v>
      </c>
      <c r="B332" s="173" t="s">
        <v>994</v>
      </c>
      <c r="C332" s="293" t="s">
        <v>995</v>
      </c>
      <c r="D332" s="52" t="s">
        <v>37</v>
      </c>
      <c r="E332" s="97" t="s">
        <v>101</v>
      </c>
      <c r="F332" s="173" t="s">
        <v>996</v>
      </c>
      <c r="G332" s="239">
        <v>13667235007</v>
      </c>
      <c r="H332" s="229" t="s">
        <v>997</v>
      </c>
      <c r="I332" s="251" t="s">
        <v>998</v>
      </c>
      <c r="J332" s="252" t="s">
        <v>999</v>
      </c>
      <c r="K332" s="251" t="s">
        <v>1000</v>
      </c>
      <c r="L332" s="76" t="s">
        <v>64</v>
      </c>
      <c r="M332" s="76" t="s">
        <v>65</v>
      </c>
      <c r="N332" s="76" t="s">
        <v>66</v>
      </c>
      <c r="O332" s="173" t="s">
        <v>131</v>
      </c>
      <c r="P332" s="251" t="s">
        <v>1001</v>
      </c>
      <c r="Q332" s="76" t="s">
        <v>47</v>
      </c>
      <c r="R332" s="251" t="s">
        <v>1002</v>
      </c>
      <c r="S332" s="95" t="s">
        <v>49</v>
      </c>
      <c r="T332" s="95" t="s">
        <v>50</v>
      </c>
      <c r="U332" s="95" t="s">
        <v>89</v>
      </c>
      <c r="V332" s="262" t="s">
        <v>998</v>
      </c>
      <c r="W332" s="173" t="s">
        <v>996</v>
      </c>
      <c r="X332" s="239">
        <v>13667235007</v>
      </c>
      <c r="Y332" s="65"/>
      <c r="Z332" s="65"/>
      <c r="AA332" s="65"/>
      <c r="AB332" s="65"/>
      <c r="AC332" s="65"/>
      <c r="AD332" s="65"/>
      <c r="AE332" s="67"/>
    </row>
    <row r="333" ht="25" customHeight="1" spans="1:31">
      <c r="A333" s="95"/>
      <c r="B333" s="173"/>
      <c r="C333" s="163"/>
      <c r="D333" s="52"/>
      <c r="E333" s="97"/>
      <c r="F333" s="173"/>
      <c r="G333" s="239"/>
      <c r="H333" s="230"/>
      <c r="I333" s="173"/>
      <c r="J333" s="252" t="s">
        <v>1003</v>
      </c>
      <c r="K333" s="251" t="s">
        <v>1004</v>
      </c>
      <c r="L333" s="76" t="s">
        <v>64</v>
      </c>
      <c r="M333" s="76" t="s">
        <v>65</v>
      </c>
      <c r="N333" s="76" t="s">
        <v>66</v>
      </c>
      <c r="O333" s="173" t="s">
        <v>131</v>
      </c>
      <c r="P333" s="251" t="s">
        <v>1005</v>
      </c>
      <c r="Q333" s="76" t="s">
        <v>47</v>
      </c>
      <c r="R333" s="251" t="s">
        <v>1002</v>
      </c>
      <c r="S333" s="95" t="s">
        <v>49</v>
      </c>
      <c r="T333" s="95" t="s">
        <v>50</v>
      </c>
      <c r="U333" s="95" t="s">
        <v>89</v>
      </c>
      <c r="V333" s="122"/>
      <c r="W333" s="173" t="s">
        <v>996</v>
      </c>
      <c r="X333" s="239">
        <v>13667235007</v>
      </c>
      <c r="Y333" s="65"/>
      <c r="Z333" s="65"/>
      <c r="AA333" s="65"/>
      <c r="AB333" s="65"/>
      <c r="AC333" s="65"/>
      <c r="AD333" s="65"/>
      <c r="AE333" s="67"/>
    </row>
    <row r="334" ht="25" customHeight="1" spans="1:31">
      <c r="A334" s="95"/>
      <c r="B334" s="173"/>
      <c r="C334" s="163"/>
      <c r="D334" s="52"/>
      <c r="E334" s="97"/>
      <c r="F334" s="173"/>
      <c r="G334" s="239"/>
      <c r="H334" s="230"/>
      <c r="I334" s="173"/>
      <c r="J334" s="252" t="s">
        <v>1006</v>
      </c>
      <c r="K334" s="251" t="s">
        <v>1007</v>
      </c>
      <c r="L334" s="76" t="s">
        <v>64</v>
      </c>
      <c r="M334" s="76" t="s">
        <v>65</v>
      </c>
      <c r="N334" s="76" t="s">
        <v>66</v>
      </c>
      <c r="O334" s="173" t="s">
        <v>131</v>
      </c>
      <c r="P334" s="251" t="s">
        <v>1005</v>
      </c>
      <c r="Q334" s="76" t="s">
        <v>47</v>
      </c>
      <c r="R334" s="251" t="s">
        <v>1002</v>
      </c>
      <c r="S334" s="95" t="s">
        <v>49</v>
      </c>
      <c r="T334" s="95" t="s">
        <v>50</v>
      </c>
      <c r="U334" s="95" t="s">
        <v>89</v>
      </c>
      <c r="V334" s="122"/>
      <c r="W334" s="173" t="s">
        <v>996</v>
      </c>
      <c r="X334" s="239">
        <v>13667235007</v>
      </c>
      <c r="Y334" s="65"/>
      <c r="Z334" s="65"/>
      <c r="AA334" s="65"/>
      <c r="AB334" s="65"/>
      <c r="AC334" s="65"/>
      <c r="AD334" s="65"/>
      <c r="AE334" s="67"/>
    </row>
    <row r="335" ht="25" customHeight="1" spans="1:31">
      <c r="A335" s="95"/>
      <c r="B335" s="173"/>
      <c r="C335" s="163"/>
      <c r="D335" s="52"/>
      <c r="E335" s="97"/>
      <c r="F335" s="173"/>
      <c r="G335" s="239"/>
      <c r="H335" s="230"/>
      <c r="I335" s="173"/>
      <c r="J335" s="252" t="s">
        <v>1008</v>
      </c>
      <c r="K335" s="251" t="s">
        <v>1009</v>
      </c>
      <c r="L335" s="76" t="s">
        <v>64</v>
      </c>
      <c r="M335" s="76" t="s">
        <v>65</v>
      </c>
      <c r="N335" s="76" t="s">
        <v>66</v>
      </c>
      <c r="O335" s="173" t="s">
        <v>131</v>
      </c>
      <c r="P335" s="251" t="s">
        <v>1010</v>
      </c>
      <c r="Q335" s="76" t="s">
        <v>47</v>
      </c>
      <c r="R335" s="251" t="s">
        <v>1002</v>
      </c>
      <c r="S335" s="95" t="s">
        <v>49</v>
      </c>
      <c r="T335" s="95" t="s">
        <v>50</v>
      </c>
      <c r="U335" s="95" t="s">
        <v>89</v>
      </c>
      <c r="V335" s="122"/>
      <c r="W335" s="173" t="s">
        <v>996</v>
      </c>
      <c r="X335" s="239">
        <v>13667235007</v>
      </c>
      <c r="Y335" s="65"/>
      <c r="Z335" s="65"/>
      <c r="AA335" s="65"/>
      <c r="AB335" s="65"/>
      <c r="AC335" s="65"/>
      <c r="AD335" s="65"/>
      <c r="AE335" s="67"/>
    </row>
    <row r="336" ht="25" customHeight="1" spans="1:31">
      <c r="A336" s="95"/>
      <c r="B336" s="173"/>
      <c r="C336" s="163"/>
      <c r="D336" s="52"/>
      <c r="E336" s="97"/>
      <c r="F336" s="173"/>
      <c r="G336" s="239"/>
      <c r="H336" s="230"/>
      <c r="I336" s="173"/>
      <c r="J336" s="252" t="s">
        <v>1011</v>
      </c>
      <c r="K336" s="251" t="s">
        <v>1012</v>
      </c>
      <c r="L336" s="76" t="s">
        <v>64</v>
      </c>
      <c r="M336" s="76" t="s">
        <v>65</v>
      </c>
      <c r="N336" s="76" t="s">
        <v>66</v>
      </c>
      <c r="O336" s="173" t="s">
        <v>131</v>
      </c>
      <c r="P336" s="251" t="s">
        <v>1005</v>
      </c>
      <c r="Q336" s="76" t="s">
        <v>47</v>
      </c>
      <c r="R336" s="251" t="s">
        <v>1002</v>
      </c>
      <c r="S336" s="95" t="s">
        <v>49</v>
      </c>
      <c r="T336" s="95" t="s">
        <v>50</v>
      </c>
      <c r="U336" s="95" t="s">
        <v>89</v>
      </c>
      <c r="V336" s="122"/>
      <c r="W336" s="173" t="s">
        <v>996</v>
      </c>
      <c r="X336" s="239">
        <v>13667235007</v>
      </c>
      <c r="Y336" s="65"/>
      <c r="Z336" s="65"/>
      <c r="AA336" s="65"/>
      <c r="AB336" s="65"/>
      <c r="AC336" s="65"/>
      <c r="AD336" s="65"/>
      <c r="AE336" s="67"/>
    </row>
    <row r="337" ht="25" customHeight="1" spans="1:31">
      <c r="A337" s="95"/>
      <c r="B337" s="173"/>
      <c r="C337" s="163"/>
      <c r="D337" s="52"/>
      <c r="E337" s="97"/>
      <c r="F337" s="173"/>
      <c r="G337" s="239"/>
      <c r="H337" s="230"/>
      <c r="I337" s="173"/>
      <c r="J337" s="252" t="s">
        <v>1013</v>
      </c>
      <c r="K337" s="251" t="s">
        <v>1014</v>
      </c>
      <c r="L337" s="76" t="s">
        <v>64</v>
      </c>
      <c r="M337" s="76" t="s">
        <v>65</v>
      </c>
      <c r="N337" s="76" t="s">
        <v>66</v>
      </c>
      <c r="O337" s="173" t="s">
        <v>131</v>
      </c>
      <c r="P337" s="251" t="s">
        <v>1005</v>
      </c>
      <c r="Q337" s="76" t="s">
        <v>47</v>
      </c>
      <c r="R337" s="251" t="s">
        <v>1002</v>
      </c>
      <c r="S337" s="95" t="s">
        <v>49</v>
      </c>
      <c r="T337" s="95" t="s">
        <v>50</v>
      </c>
      <c r="U337" s="95" t="s">
        <v>89</v>
      </c>
      <c r="V337" s="122"/>
      <c r="W337" s="173" t="s">
        <v>996</v>
      </c>
      <c r="X337" s="239">
        <v>13667235007</v>
      </c>
      <c r="Y337" s="65"/>
      <c r="Z337" s="65"/>
      <c r="AA337" s="65"/>
      <c r="AB337" s="65"/>
      <c r="AC337" s="65"/>
      <c r="AD337" s="65"/>
      <c r="AE337" s="67"/>
    </row>
    <row r="338" ht="25" customHeight="1" spans="1:31">
      <c r="A338" s="95"/>
      <c r="B338" s="173"/>
      <c r="C338" s="163"/>
      <c r="D338" s="52"/>
      <c r="E338" s="97"/>
      <c r="F338" s="173"/>
      <c r="G338" s="239"/>
      <c r="H338" s="230"/>
      <c r="I338" s="173"/>
      <c r="J338" s="252" t="s">
        <v>1015</v>
      </c>
      <c r="K338" s="251" t="s">
        <v>1016</v>
      </c>
      <c r="L338" s="76" t="s">
        <v>64</v>
      </c>
      <c r="M338" s="76" t="s">
        <v>65</v>
      </c>
      <c r="N338" s="76" t="s">
        <v>66</v>
      </c>
      <c r="O338" s="173" t="s">
        <v>131</v>
      </c>
      <c r="P338" s="251" t="s">
        <v>1017</v>
      </c>
      <c r="Q338" s="76" t="s">
        <v>47</v>
      </c>
      <c r="R338" s="251" t="s">
        <v>1002</v>
      </c>
      <c r="S338" s="95" t="s">
        <v>49</v>
      </c>
      <c r="T338" s="95" t="s">
        <v>50</v>
      </c>
      <c r="U338" s="95" t="s">
        <v>89</v>
      </c>
      <c r="V338" s="122"/>
      <c r="W338" s="173" t="s">
        <v>996</v>
      </c>
      <c r="X338" s="239">
        <v>13667235007</v>
      </c>
      <c r="Y338" s="65"/>
      <c r="Z338" s="65"/>
      <c r="AA338" s="65"/>
      <c r="AB338" s="65"/>
      <c r="AC338" s="65"/>
      <c r="AD338" s="65"/>
      <c r="AE338" s="67"/>
    </row>
    <row r="339" ht="25" customHeight="1" spans="1:31">
      <c r="A339" s="95"/>
      <c r="B339" s="173"/>
      <c r="C339" s="163"/>
      <c r="D339" s="52"/>
      <c r="E339" s="97"/>
      <c r="F339" s="173"/>
      <c r="G339" s="239"/>
      <c r="H339" s="230"/>
      <c r="I339" s="173"/>
      <c r="J339" s="252" t="s">
        <v>1018</v>
      </c>
      <c r="K339" s="251" t="s">
        <v>1016</v>
      </c>
      <c r="L339" s="76" t="s">
        <v>64</v>
      </c>
      <c r="M339" s="76" t="s">
        <v>65</v>
      </c>
      <c r="N339" s="76" t="s">
        <v>66</v>
      </c>
      <c r="O339" s="173" t="s">
        <v>131</v>
      </c>
      <c r="P339" s="251" t="s">
        <v>1017</v>
      </c>
      <c r="Q339" s="76" t="s">
        <v>47</v>
      </c>
      <c r="R339" s="251" t="s">
        <v>1002</v>
      </c>
      <c r="S339" s="95" t="s">
        <v>49</v>
      </c>
      <c r="T339" s="95" t="s">
        <v>50</v>
      </c>
      <c r="U339" s="95" t="s">
        <v>89</v>
      </c>
      <c r="V339" s="122"/>
      <c r="W339" s="173" t="s">
        <v>996</v>
      </c>
      <c r="X339" s="239">
        <v>13667235007</v>
      </c>
      <c r="Y339" s="65"/>
      <c r="Z339" s="65"/>
      <c r="AA339" s="65"/>
      <c r="AB339" s="65"/>
      <c r="AC339" s="65"/>
      <c r="AD339" s="65"/>
      <c r="AE339" s="67"/>
    </row>
    <row r="340" ht="25" customHeight="1" spans="1:31">
      <c r="A340" s="95"/>
      <c r="B340" s="173"/>
      <c r="C340" s="163"/>
      <c r="D340" s="52"/>
      <c r="E340" s="97"/>
      <c r="F340" s="173"/>
      <c r="G340" s="239"/>
      <c r="H340" s="230"/>
      <c r="I340" s="173"/>
      <c r="J340" s="252" t="s">
        <v>1019</v>
      </c>
      <c r="K340" s="251" t="s">
        <v>1020</v>
      </c>
      <c r="L340" s="76" t="s">
        <v>64</v>
      </c>
      <c r="M340" s="76" t="s">
        <v>65</v>
      </c>
      <c r="N340" s="76" t="s">
        <v>66</v>
      </c>
      <c r="O340" s="173" t="s">
        <v>131</v>
      </c>
      <c r="P340" s="251" t="s">
        <v>1021</v>
      </c>
      <c r="Q340" s="76" t="s">
        <v>47</v>
      </c>
      <c r="R340" s="251" t="s">
        <v>1022</v>
      </c>
      <c r="S340" s="95" t="s">
        <v>49</v>
      </c>
      <c r="T340" s="95" t="s">
        <v>50</v>
      </c>
      <c r="U340" s="95" t="s">
        <v>89</v>
      </c>
      <c r="V340" s="124"/>
      <c r="W340" s="173" t="s">
        <v>996</v>
      </c>
      <c r="X340" s="239">
        <v>13667235007</v>
      </c>
      <c r="Y340" s="65"/>
      <c r="Z340" s="65"/>
      <c r="AA340" s="65"/>
      <c r="AB340" s="65"/>
      <c r="AC340" s="65"/>
      <c r="AD340" s="65"/>
      <c r="AE340" s="67"/>
    </row>
    <row r="341" ht="25" customHeight="1" spans="1:31">
      <c r="A341" s="89">
        <v>66</v>
      </c>
      <c r="B341" s="41" t="s">
        <v>1023</v>
      </c>
      <c r="C341" s="41" t="s">
        <v>1024</v>
      </c>
      <c r="D341" s="41" t="s">
        <v>37</v>
      </c>
      <c r="E341" s="90" t="s">
        <v>38</v>
      </c>
      <c r="F341" s="240" t="s">
        <v>1025</v>
      </c>
      <c r="G341" s="240">
        <v>13273761580</v>
      </c>
      <c r="H341" s="41" t="s">
        <v>1026</v>
      </c>
      <c r="I341" s="41" t="s">
        <v>1027</v>
      </c>
      <c r="J341" s="76" t="s">
        <v>144</v>
      </c>
      <c r="K341" s="76" t="s">
        <v>1028</v>
      </c>
      <c r="L341" s="76" t="s">
        <v>64</v>
      </c>
      <c r="M341" s="76" t="s">
        <v>65</v>
      </c>
      <c r="N341" s="76" t="s">
        <v>66</v>
      </c>
      <c r="O341" s="173" t="s">
        <v>1029</v>
      </c>
      <c r="P341" s="76">
        <v>2</v>
      </c>
      <c r="Q341" s="76" t="s">
        <v>47</v>
      </c>
      <c r="R341" s="52" t="s">
        <v>248</v>
      </c>
      <c r="S341" s="95" t="s">
        <v>49</v>
      </c>
      <c r="T341" s="95" t="s">
        <v>50</v>
      </c>
      <c r="U341" s="95" t="s">
        <v>89</v>
      </c>
      <c r="V341" s="41" t="s">
        <v>1027</v>
      </c>
      <c r="W341" s="173" t="s">
        <v>1025</v>
      </c>
      <c r="X341" s="173">
        <v>13273761580</v>
      </c>
      <c r="Y341" s="65"/>
      <c r="Z341" s="65"/>
      <c r="AA341" s="65"/>
      <c r="AB341" s="65"/>
      <c r="AC341" s="65"/>
      <c r="AD341" s="65"/>
      <c r="AE341" s="67"/>
    </row>
    <row r="342" ht="25" customHeight="1" spans="1:31">
      <c r="A342" s="91"/>
      <c r="B342" s="45"/>
      <c r="C342" s="45"/>
      <c r="D342" s="45"/>
      <c r="E342" s="92"/>
      <c r="F342" s="122"/>
      <c r="G342" s="122"/>
      <c r="H342" s="45"/>
      <c r="I342" s="45"/>
      <c r="J342" s="76" t="s">
        <v>196</v>
      </c>
      <c r="K342" s="76" t="s">
        <v>1030</v>
      </c>
      <c r="L342" s="76" t="s">
        <v>64</v>
      </c>
      <c r="M342" s="76" t="s">
        <v>65</v>
      </c>
      <c r="N342" s="76" t="s">
        <v>66</v>
      </c>
      <c r="O342" s="173" t="s">
        <v>1029</v>
      </c>
      <c r="P342" s="76">
        <v>5</v>
      </c>
      <c r="Q342" s="76" t="s">
        <v>47</v>
      </c>
      <c r="R342" s="52" t="s">
        <v>48</v>
      </c>
      <c r="S342" s="95" t="s">
        <v>49</v>
      </c>
      <c r="T342" s="95" t="s">
        <v>50</v>
      </c>
      <c r="U342" s="95" t="s">
        <v>89</v>
      </c>
      <c r="V342" s="45"/>
      <c r="W342" s="173" t="s">
        <v>1025</v>
      </c>
      <c r="X342" s="173">
        <v>13273761580</v>
      </c>
      <c r="Y342" s="65"/>
      <c r="Z342" s="65"/>
      <c r="AA342" s="65"/>
      <c r="AB342" s="65"/>
      <c r="AC342" s="65"/>
      <c r="AD342" s="65"/>
      <c r="AE342" s="67"/>
    </row>
    <row r="343" ht="25" customHeight="1" spans="1:31">
      <c r="A343" s="91"/>
      <c r="B343" s="45"/>
      <c r="C343" s="45"/>
      <c r="D343" s="45"/>
      <c r="E343" s="92"/>
      <c r="F343" s="122"/>
      <c r="G343" s="122"/>
      <c r="H343" s="45"/>
      <c r="I343" s="45"/>
      <c r="J343" s="76" t="s">
        <v>167</v>
      </c>
      <c r="K343" s="76" t="s">
        <v>1031</v>
      </c>
      <c r="L343" s="76" t="s">
        <v>64</v>
      </c>
      <c r="M343" s="76" t="s">
        <v>65</v>
      </c>
      <c r="N343" s="76" t="s">
        <v>66</v>
      </c>
      <c r="O343" s="173" t="s">
        <v>1029</v>
      </c>
      <c r="P343" s="76">
        <v>2</v>
      </c>
      <c r="Q343" s="76" t="s">
        <v>47</v>
      </c>
      <c r="R343" s="52" t="s">
        <v>248</v>
      </c>
      <c r="S343" s="95" t="s">
        <v>49</v>
      </c>
      <c r="T343" s="95" t="s">
        <v>50</v>
      </c>
      <c r="U343" s="95" t="s">
        <v>89</v>
      </c>
      <c r="V343" s="45"/>
      <c r="W343" s="173" t="s">
        <v>1025</v>
      </c>
      <c r="X343" s="173">
        <v>13273761580</v>
      </c>
      <c r="Y343" s="65"/>
      <c r="Z343" s="65"/>
      <c r="AA343" s="65"/>
      <c r="AB343" s="65"/>
      <c r="AC343" s="65"/>
      <c r="AD343" s="65"/>
      <c r="AE343" s="67"/>
    </row>
    <row r="344" ht="25" customHeight="1" spans="1:31">
      <c r="A344" s="93"/>
      <c r="B344" s="49"/>
      <c r="C344" s="49"/>
      <c r="D344" s="49"/>
      <c r="E344" s="94"/>
      <c r="F344" s="124"/>
      <c r="G344" s="124"/>
      <c r="H344" s="49"/>
      <c r="I344" s="49"/>
      <c r="J344" s="71" t="s">
        <v>369</v>
      </c>
      <c r="K344" s="52" t="s">
        <v>370</v>
      </c>
      <c r="L344" s="72" t="s">
        <v>64</v>
      </c>
      <c r="M344" s="72" t="s">
        <v>65</v>
      </c>
      <c r="N344" s="72" t="s">
        <v>66</v>
      </c>
      <c r="O344" s="173" t="s">
        <v>1029</v>
      </c>
      <c r="P344" s="74">
        <v>2</v>
      </c>
      <c r="Q344" s="76" t="s">
        <v>47</v>
      </c>
      <c r="R344" s="76" t="s">
        <v>48</v>
      </c>
      <c r="S344" s="95" t="s">
        <v>49</v>
      </c>
      <c r="T344" s="95" t="s">
        <v>50</v>
      </c>
      <c r="U344" s="95" t="s">
        <v>89</v>
      </c>
      <c r="V344" s="49"/>
      <c r="W344" s="173" t="s">
        <v>1025</v>
      </c>
      <c r="X344" s="173">
        <v>13273761580</v>
      </c>
      <c r="Y344" s="65"/>
      <c r="Z344" s="65"/>
      <c r="AA344" s="65"/>
      <c r="AB344" s="65"/>
      <c r="AC344" s="65"/>
      <c r="AD344" s="65"/>
      <c r="AE344" s="67"/>
    </row>
    <row r="345" s="87" customFormat="1" ht="25" customHeight="1" spans="1:31">
      <c r="A345" s="76">
        <v>67</v>
      </c>
      <c r="B345" s="241" t="s">
        <v>1032</v>
      </c>
      <c r="C345" s="294" t="s">
        <v>1033</v>
      </c>
      <c r="D345" s="76" t="s">
        <v>37</v>
      </c>
      <c r="E345" s="76" t="s">
        <v>82</v>
      </c>
      <c r="F345" s="243" t="s">
        <v>1034</v>
      </c>
      <c r="G345" s="244" t="s">
        <v>1035</v>
      </c>
      <c r="H345" s="245" t="s">
        <v>1036</v>
      </c>
      <c r="I345" s="253" t="s">
        <v>1037</v>
      </c>
      <c r="J345" s="254" t="s">
        <v>1038</v>
      </c>
      <c r="K345" s="255" t="s">
        <v>1039</v>
      </c>
      <c r="L345" s="72" t="s">
        <v>64</v>
      </c>
      <c r="M345" s="72" t="s">
        <v>65</v>
      </c>
      <c r="N345" s="72" t="s">
        <v>66</v>
      </c>
      <c r="O345" s="210" t="s">
        <v>1040</v>
      </c>
      <c r="P345" s="76">
        <v>2</v>
      </c>
      <c r="Q345" s="76" t="s">
        <v>47</v>
      </c>
      <c r="R345" s="211" t="s">
        <v>1041</v>
      </c>
      <c r="S345" s="214" t="s">
        <v>49</v>
      </c>
      <c r="T345" s="95" t="s">
        <v>50</v>
      </c>
      <c r="U345" s="95" t="s">
        <v>89</v>
      </c>
      <c r="V345" s="253" t="s">
        <v>1037</v>
      </c>
      <c r="W345" s="76" t="s">
        <v>1034</v>
      </c>
      <c r="X345" s="76">
        <v>13507171857</v>
      </c>
      <c r="Y345" s="267"/>
      <c r="Z345" s="267"/>
      <c r="AA345" s="267"/>
      <c r="AB345" s="267"/>
      <c r="AC345" s="267"/>
      <c r="AD345" s="267"/>
      <c r="AE345" s="267"/>
    </row>
    <row r="346" s="87" customFormat="1" ht="25" customHeight="1" spans="1:31">
      <c r="A346" s="76"/>
      <c r="B346" s="241"/>
      <c r="C346" s="242"/>
      <c r="D346" s="76"/>
      <c r="E346" s="76"/>
      <c r="F346" s="243"/>
      <c r="G346" s="244"/>
      <c r="H346" s="242"/>
      <c r="I346" s="253"/>
      <c r="J346" s="254" t="s">
        <v>1042</v>
      </c>
      <c r="K346" s="255" t="s">
        <v>1039</v>
      </c>
      <c r="L346" s="72" t="s">
        <v>64</v>
      </c>
      <c r="M346" s="72" t="s">
        <v>65</v>
      </c>
      <c r="N346" s="72" t="s">
        <v>66</v>
      </c>
      <c r="O346" s="210" t="s">
        <v>1040</v>
      </c>
      <c r="P346" s="76">
        <v>2</v>
      </c>
      <c r="Q346" s="76" t="s">
        <v>47</v>
      </c>
      <c r="R346" s="52" t="s">
        <v>248</v>
      </c>
      <c r="S346" s="214" t="s">
        <v>49</v>
      </c>
      <c r="T346" s="95" t="s">
        <v>50</v>
      </c>
      <c r="U346" s="95" t="s">
        <v>89</v>
      </c>
      <c r="V346" s="253"/>
      <c r="W346" s="76" t="s">
        <v>1034</v>
      </c>
      <c r="X346" s="76">
        <v>13507171857</v>
      </c>
      <c r="Y346" s="267"/>
      <c r="Z346" s="267"/>
      <c r="AA346" s="267"/>
      <c r="AB346" s="267"/>
      <c r="AC346" s="267"/>
      <c r="AD346" s="267"/>
      <c r="AE346" s="267"/>
    </row>
    <row r="347" s="87" customFormat="1" ht="25" customHeight="1" spans="1:31">
      <c r="A347" s="76"/>
      <c r="B347" s="241"/>
      <c r="C347" s="242"/>
      <c r="D347" s="76"/>
      <c r="E347" s="76"/>
      <c r="F347" s="243"/>
      <c r="G347" s="244"/>
      <c r="H347" s="242"/>
      <c r="I347" s="253"/>
      <c r="J347" s="256" t="s">
        <v>196</v>
      </c>
      <c r="K347" s="255" t="s">
        <v>1043</v>
      </c>
      <c r="L347" s="72" t="s">
        <v>64</v>
      </c>
      <c r="M347" s="72" t="s">
        <v>65</v>
      </c>
      <c r="N347" s="72" t="s">
        <v>66</v>
      </c>
      <c r="O347" s="211" t="s">
        <v>1044</v>
      </c>
      <c r="P347" s="76">
        <v>5</v>
      </c>
      <c r="Q347" s="76" t="s">
        <v>47</v>
      </c>
      <c r="R347" s="52" t="s">
        <v>248</v>
      </c>
      <c r="S347" s="214" t="s">
        <v>49</v>
      </c>
      <c r="T347" s="95" t="s">
        <v>50</v>
      </c>
      <c r="U347" s="95" t="s">
        <v>89</v>
      </c>
      <c r="V347" s="253"/>
      <c r="W347" s="76" t="s">
        <v>1034</v>
      </c>
      <c r="X347" s="76">
        <v>13507171857</v>
      </c>
      <c r="Y347" s="267"/>
      <c r="Z347" s="267"/>
      <c r="AA347" s="267"/>
      <c r="AB347" s="267"/>
      <c r="AC347" s="267"/>
      <c r="AD347" s="267"/>
      <c r="AE347" s="267"/>
    </row>
    <row r="348" s="87" customFormat="1" ht="25" customHeight="1" spans="1:31">
      <c r="A348" s="76"/>
      <c r="B348" s="241"/>
      <c r="C348" s="242"/>
      <c r="D348" s="76"/>
      <c r="E348" s="76"/>
      <c r="F348" s="243"/>
      <c r="G348" s="244"/>
      <c r="H348" s="242"/>
      <c r="I348" s="253"/>
      <c r="J348" s="256" t="s">
        <v>1045</v>
      </c>
      <c r="K348" s="255" t="s">
        <v>1046</v>
      </c>
      <c r="L348" s="72" t="s">
        <v>64</v>
      </c>
      <c r="M348" s="72" t="s">
        <v>65</v>
      </c>
      <c r="N348" s="72" t="s">
        <v>66</v>
      </c>
      <c r="O348" s="210" t="s">
        <v>1040</v>
      </c>
      <c r="P348" s="76">
        <v>1</v>
      </c>
      <c r="Q348" s="76" t="s">
        <v>47</v>
      </c>
      <c r="R348" s="52" t="s">
        <v>248</v>
      </c>
      <c r="S348" s="214" t="s">
        <v>49</v>
      </c>
      <c r="T348" s="95" t="s">
        <v>50</v>
      </c>
      <c r="U348" s="95" t="s">
        <v>89</v>
      </c>
      <c r="V348" s="253"/>
      <c r="W348" s="76" t="s">
        <v>1034</v>
      </c>
      <c r="X348" s="76">
        <v>13507171857</v>
      </c>
      <c r="Y348" s="267"/>
      <c r="Z348" s="267"/>
      <c r="AA348" s="267"/>
      <c r="AB348" s="267"/>
      <c r="AC348" s="267"/>
      <c r="AD348" s="267"/>
      <c r="AE348" s="267"/>
    </row>
    <row r="349" s="87" customFormat="1" ht="25" customHeight="1" spans="1:31">
      <c r="A349" s="76"/>
      <c r="B349" s="241"/>
      <c r="C349" s="242"/>
      <c r="D349" s="76"/>
      <c r="E349" s="76"/>
      <c r="F349" s="243"/>
      <c r="G349" s="244"/>
      <c r="H349" s="242"/>
      <c r="I349" s="253"/>
      <c r="J349" s="256" t="s">
        <v>196</v>
      </c>
      <c r="K349" s="255" t="s">
        <v>1047</v>
      </c>
      <c r="L349" s="72" t="s">
        <v>64</v>
      </c>
      <c r="M349" s="72" t="s">
        <v>65</v>
      </c>
      <c r="N349" s="72" t="s">
        <v>66</v>
      </c>
      <c r="O349" s="210" t="s">
        <v>1048</v>
      </c>
      <c r="P349" s="76">
        <v>2</v>
      </c>
      <c r="Q349" s="76" t="s">
        <v>47</v>
      </c>
      <c r="R349" s="52" t="s">
        <v>248</v>
      </c>
      <c r="S349" s="214" t="s">
        <v>49</v>
      </c>
      <c r="T349" s="95" t="s">
        <v>50</v>
      </c>
      <c r="U349" s="95" t="s">
        <v>89</v>
      </c>
      <c r="V349" s="253"/>
      <c r="W349" s="76" t="s">
        <v>1034</v>
      </c>
      <c r="X349" s="76">
        <v>13507171857</v>
      </c>
      <c r="Y349" s="267"/>
      <c r="Z349" s="267"/>
      <c r="AA349" s="267"/>
      <c r="AB349" s="267"/>
      <c r="AC349" s="267"/>
      <c r="AD349" s="267"/>
      <c r="AE349" s="267"/>
    </row>
    <row r="350" s="87" customFormat="1" ht="25" customHeight="1" spans="1:31">
      <c r="A350" s="60"/>
      <c r="B350" s="246"/>
      <c r="C350" s="247"/>
      <c r="D350" s="60"/>
      <c r="E350" s="60"/>
      <c r="F350" s="243"/>
      <c r="G350" s="244"/>
      <c r="H350" s="242"/>
      <c r="I350" s="253"/>
      <c r="J350" s="256" t="s">
        <v>1049</v>
      </c>
      <c r="K350" s="255" t="s">
        <v>1050</v>
      </c>
      <c r="L350" s="72" t="s">
        <v>64</v>
      </c>
      <c r="M350" s="72" t="s">
        <v>65</v>
      </c>
      <c r="N350" s="72" t="s">
        <v>66</v>
      </c>
      <c r="O350" s="210" t="s">
        <v>1048</v>
      </c>
      <c r="P350" s="76">
        <v>1</v>
      </c>
      <c r="Q350" s="76" t="s">
        <v>47</v>
      </c>
      <c r="R350" s="52" t="s">
        <v>248</v>
      </c>
      <c r="S350" s="214" t="s">
        <v>49</v>
      </c>
      <c r="T350" s="89" t="s">
        <v>50</v>
      </c>
      <c r="U350" s="89" t="s">
        <v>89</v>
      </c>
      <c r="V350" s="263"/>
      <c r="W350" s="60" t="s">
        <v>1034</v>
      </c>
      <c r="X350" s="60">
        <v>13507171857</v>
      </c>
      <c r="Y350" s="268"/>
      <c r="Z350" s="268"/>
      <c r="AA350" s="268"/>
      <c r="AB350" s="268"/>
      <c r="AC350" s="268"/>
      <c r="AD350" s="268"/>
      <c r="AE350" s="268"/>
    </row>
    <row r="351" ht="25" customHeight="1" spans="1:31">
      <c r="A351" s="95">
        <v>68</v>
      </c>
      <c r="B351" s="98" t="s">
        <v>1051</v>
      </c>
      <c r="C351" s="99" t="s">
        <v>1052</v>
      </c>
      <c r="D351" s="76" t="s">
        <v>37</v>
      </c>
      <c r="E351" s="97" t="s">
        <v>101</v>
      </c>
      <c r="F351" s="98" t="s">
        <v>1053</v>
      </c>
      <c r="G351" s="99">
        <v>13147179078</v>
      </c>
      <c r="H351" s="134" t="s">
        <v>1054</v>
      </c>
      <c r="I351" s="134" t="s">
        <v>1055</v>
      </c>
      <c r="J351" s="257" t="s">
        <v>1056</v>
      </c>
      <c r="K351" s="257" t="s">
        <v>1057</v>
      </c>
      <c r="L351" s="72" t="s">
        <v>64</v>
      </c>
      <c r="M351" s="72" t="s">
        <v>65</v>
      </c>
      <c r="N351" s="72" t="s">
        <v>66</v>
      </c>
      <c r="O351" s="257" t="s">
        <v>1058</v>
      </c>
      <c r="P351" s="95">
        <v>10</v>
      </c>
      <c r="Q351" s="76" t="s">
        <v>47</v>
      </c>
      <c r="R351" s="98" t="s">
        <v>1059</v>
      </c>
      <c r="S351" s="264" t="s">
        <v>49</v>
      </c>
      <c r="T351" s="95" t="s">
        <v>50</v>
      </c>
      <c r="U351" s="95" t="s">
        <v>89</v>
      </c>
      <c r="V351" s="134" t="s">
        <v>1055</v>
      </c>
      <c r="W351" s="98" t="s">
        <v>1053</v>
      </c>
      <c r="X351" s="99">
        <v>13147179078</v>
      </c>
      <c r="Y351" s="65"/>
      <c r="Z351" s="65"/>
      <c r="AA351" s="65"/>
      <c r="AB351" s="65"/>
      <c r="AC351" s="65"/>
      <c r="AD351" s="65"/>
      <c r="AE351" s="67"/>
    </row>
    <row r="352" ht="25" customHeight="1" spans="1:31">
      <c r="A352" s="95"/>
      <c r="B352" s="98"/>
      <c r="C352" s="99"/>
      <c r="D352" s="76"/>
      <c r="E352" s="97"/>
      <c r="F352" s="98"/>
      <c r="G352" s="99"/>
      <c r="H352" s="98"/>
      <c r="I352" s="98"/>
      <c r="J352" s="257" t="s">
        <v>1060</v>
      </c>
      <c r="K352" s="257" t="s">
        <v>1061</v>
      </c>
      <c r="L352" s="72" t="s">
        <v>64</v>
      </c>
      <c r="M352" s="72" t="s">
        <v>65</v>
      </c>
      <c r="N352" s="72" t="s">
        <v>66</v>
      </c>
      <c r="O352" s="257" t="s">
        <v>1062</v>
      </c>
      <c r="P352" s="95">
        <v>15</v>
      </c>
      <c r="Q352" s="76" t="s">
        <v>47</v>
      </c>
      <c r="R352" s="98" t="s">
        <v>1059</v>
      </c>
      <c r="S352" s="264" t="s">
        <v>49</v>
      </c>
      <c r="T352" s="95" t="s">
        <v>50</v>
      </c>
      <c r="U352" s="95" t="s">
        <v>89</v>
      </c>
      <c r="V352" s="98"/>
      <c r="W352" s="98" t="s">
        <v>1053</v>
      </c>
      <c r="X352" s="99">
        <v>13147179078</v>
      </c>
      <c r="Y352" s="65"/>
      <c r="Z352" s="65"/>
      <c r="AA352" s="65"/>
      <c r="AB352" s="65"/>
      <c r="AC352" s="65"/>
      <c r="AD352" s="65"/>
      <c r="AE352" s="67"/>
    </row>
    <row r="353" ht="25" customHeight="1" spans="1:31">
      <c r="A353" s="95"/>
      <c r="B353" s="98"/>
      <c r="C353" s="99"/>
      <c r="D353" s="76"/>
      <c r="E353" s="97"/>
      <c r="F353" s="98"/>
      <c r="G353" s="99"/>
      <c r="H353" s="98"/>
      <c r="I353" s="98"/>
      <c r="J353" s="257" t="s">
        <v>1063</v>
      </c>
      <c r="K353" s="257" t="s">
        <v>1064</v>
      </c>
      <c r="L353" s="72" t="s">
        <v>64</v>
      </c>
      <c r="M353" s="72" t="s">
        <v>65</v>
      </c>
      <c r="N353" s="72" t="s">
        <v>66</v>
      </c>
      <c r="O353" s="257" t="s">
        <v>1065</v>
      </c>
      <c r="P353" s="95">
        <v>10</v>
      </c>
      <c r="Q353" s="76" t="s">
        <v>47</v>
      </c>
      <c r="R353" s="98" t="s">
        <v>1066</v>
      </c>
      <c r="S353" s="264" t="s">
        <v>49</v>
      </c>
      <c r="T353" s="95" t="s">
        <v>50</v>
      </c>
      <c r="U353" s="95" t="s">
        <v>89</v>
      </c>
      <c r="V353" s="98"/>
      <c r="W353" s="98" t="s">
        <v>1053</v>
      </c>
      <c r="X353" s="99">
        <v>13147179078</v>
      </c>
      <c r="Y353" s="65"/>
      <c r="Z353" s="65"/>
      <c r="AA353" s="65"/>
      <c r="AB353" s="65"/>
      <c r="AC353" s="65"/>
      <c r="AD353" s="65"/>
      <c r="AE353" s="67"/>
    </row>
    <row r="354" ht="25" customHeight="1" spans="1:31">
      <c r="A354" s="95"/>
      <c r="B354" s="98"/>
      <c r="C354" s="99"/>
      <c r="D354" s="76"/>
      <c r="E354" s="97"/>
      <c r="F354" s="98"/>
      <c r="G354" s="99"/>
      <c r="H354" s="98"/>
      <c r="I354" s="98"/>
      <c r="J354" s="257" t="s">
        <v>1067</v>
      </c>
      <c r="K354" s="257" t="s">
        <v>1064</v>
      </c>
      <c r="L354" s="72" t="s">
        <v>64</v>
      </c>
      <c r="M354" s="72" t="s">
        <v>65</v>
      </c>
      <c r="N354" s="72" t="s">
        <v>66</v>
      </c>
      <c r="O354" s="257" t="s">
        <v>1065</v>
      </c>
      <c r="P354" s="95">
        <v>5</v>
      </c>
      <c r="Q354" s="76" t="s">
        <v>47</v>
      </c>
      <c r="R354" s="98" t="s">
        <v>1066</v>
      </c>
      <c r="S354" s="264" t="s">
        <v>49</v>
      </c>
      <c r="T354" s="95" t="s">
        <v>50</v>
      </c>
      <c r="U354" s="95" t="s">
        <v>89</v>
      </c>
      <c r="V354" s="98"/>
      <c r="W354" s="98" t="s">
        <v>1053</v>
      </c>
      <c r="X354" s="99">
        <v>13147179078</v>
      </c>
      <c r="Y354" s="65"/>
      <c r="Z354" s="65"/>
      <c r="AA354" s="65"/>
      <c r="AB354" s="65"/>
      <c r="AC354" s="65"/>
      <c r="AD354" s="65"/>
      <c r="AE354" s="67"/>
    </row>
    <row r="355" ht="25" customHeight="1" spans="1:31">
      <c r="A355" s="95"/>
      <c r="B355" s="98"/>
      <c r="C355" s="99"/>
      <c r="D355" s="76"/>
      <c r="E355" s="97"/>
      <c r="F355" s="98"/>
      <c r="G355" s="99"/>
      <c r="H355" s="98"/>
      <c r="I355" s="98"/>
      <c r="J355" s="257" t="s">
        <v>1068</v>
      </c>
      <c r="K355" s="257" t="s">
        <v>1069</v>
      </c>
      <c r="L355" s="72" t="s">
        <v>64</v>
      </c>
      <c r="M355" s="72" t="s">
        <v>65</v>
      </c>
      <c r="N355" s="72" t="s">
        <v>66</v>
      </c>
      <c r="O355" s="257" t="s">
        <v>1065</v>
      </c>
      <c r="P355" s="95">
        <v>3</v>
      </c>
      <c r="Q355" s="76" t="s">
        <v>47</v>
      </c>
      <c r="R355" s="98" t="s">
        <v>1066</v>
      </c>
      <c r="S355" s="264" t="s">
        <v>49</v>
      </c>
      <c r="T355" s="95" t="s">
        <v>50</v>
      </c>
      <c r="U355" s="95" t="s">
        <v>89</v>
      </c>
      <c r="V355" s="98"/>
      <c r="W355" s="98" t="s">
        <v>1053</v>
      </c>
      <c r="X355" s="99">
        <v>13147179078</v>
      </c>
      <c r="Y355" s="65"/>
      <c r="Z355" s="65"/>
      <c r="AA355" s="65"/>
      <c r="AB355" s="65"/>
      <c r="AC355" s="65"/>
      <c r="AD355" s="65"/>
      <c r="AE355" s="67"/>
    </row>
    <row r="356" ht="25" customHeight="1" spans="1:31">
      <c r="A356" s="95"/>
      <c r="B356" s="98"/>
      <c r="C356" s="99"/>
      <c r="D356" s="76"/>
      <c r="E356" s="97"/>
      <c r="F356" s="98"/>
      <c r="G356" s="99"/>
      <c r="H356" s="98"/>
      <c r="I356" s="98"/>
      <c r="J356" s="257" t="s">
        <v>913</v>
      </c>
      <c r="K356" s="257" t="s">
        <v>1070</v>
      </c>
      <c r="L356" s="72" t="s">
        <v>64</v>
      </c>
      <c r="M356" s="72" t="s">
        <v>65</v>
      </c>
      <c r="N356" s="72" t="s">
        <v>66</v>
      </c>
      <c r="O356" s="257" t="s">
        <v>1065</v>
      </c>
      <c r="P356" s="95">
        <v>3</v>
      </c>
      <c r="Q356" s="76" t="s">
        <v>47</v>
      </c>
      <c r="R356" s="98" t="s">
        <v>1066</v>
      </c>
      <c r="S356" s="264" t="s">
        <v>49</v>
      </c>
      <c r="T356" s="95" t="s">
        <v>50</v>
      </c>
      <c r="U356" s="95" t="s">
        <v>89</v>
      </c>
      <c r="V356" s="98"/>
      <c r="W356" s="98" t="s">
        <v>1053</v>
      </c>
      <c r="X356" s="99">
        <v>13147179078</v>
      </c>
      <c r="Y356" s="65"/>
      <c r="Z356" s="65"/>
      <c r="AA356" s="65"/>
      <c r="AB356" s="65"/>
      <c r="AC356" s="65"/>
      <c r="AD356" s="65"/>
      <c r="AE356" s="67"/>
    </row>
    <row r="357" ht="25" customHeight="1" spans="1:31">
      <c r="A357" s="95"/>
      <c r="B357" s="98"/>
      <c r="C357" s="99"/>
      <c r="D357" s="76"/>
      <c r="E357" s="97"/>
      <c r="F357" s="98"/>
      <c r="G357" s="99"/>
      <c r="H357" s="98"/>
      <c r="I357" s="98"/>
      <c r="J357" s="257" t="s">
        <v>1071</v>
      </c>
      <c r="K357" s="257" t="s">
        <v>1072</v>
      </c>
      <c r="L357" s="72" t="s">
        <v>64</v>
      </c>
      <c r="M357" s="72" t="s">
        <v>65</v>
      </c>
      <c r="N357" s="72" t="s">
        <v>66</v>
      </c>
      <c r="O357" s="100" t="s">
        <v>1073</v>
      </c>
      <c r="P357" s="95">
        <v>2</v>
      </c>
      <c r="Q357" s="76" t="s">
        <v>47</v>
      </c>
      <c r="R357" s="98" t="s">
        <v>922</v>
      </c>
      <c r="S357" s="264" t="s">
        <v>49</v>
      </c>
      <c r="T357" s="95" t="s">
        <v>50</v>
      </c>
      <c r="U357" s="95" t="s">
        <v>89</v>
      </c>
      <c r="V357" s="98"/>
      <c r="W357" s="98" t="s">
        <v>1053</v>
      </c>
      <c r="X357" s="99">
        <v>13147179078</v>
      </c>
      <c r="Y357" s="65"/>
      <c r="Z357" s="65"/>
      <c r="AA357" s="65"/>
      <c r="AB357" s="65"/>
      <c r="AC357" s="65"/>
      <c r="AD357" s="65"/>
      <c r="AE357" s="67"/>
    </row>
    <row r="358" ht="25" customHeight="1" spans="1:31">
      <c r="A358" s="95"/>
      <c r="B358" s="98"/>
      <c r="C358" s="99"/>
      <c r="D358" s="76"/>
      <c r="E358" s="97"/>
      <c r="F358" s="98"/>
      <c r="G358" s="99"/>
      <c r="H358" s="98"/>
      <c r="I358" s="98"/>
      <c r="J358" s="257" t="s">
        <v>1074</v>
      </c>
      <c r="K358" s="257" t="s">
        <v>1072</v>
      </c>
      <c r="L358" s="72" t="s">
        <v>64</v>
      </c>
      <c r="M358" s="72" t="s">
        <v>65</v>
      </c>
      <c r="N358" s="72" t="s">
        <v>66</v>
      </c>
      <c r="O358" s="100" t="s">
        <v>1073</v>
      </c>
      <c r="P358" s="95">
        <v>2</v>
      </c>
      <c r="Q358" s="76" t="s">
        <v>47</v>
      </c>
      <c r="R358" s="98" t="s">
        <v>922</v>
      </c>
      <c r="S358" s="264" t="s">
        <v>49</v>
      </c>
      <c r="T358" s="95" t="s">
        <v>50</v>
      </c>
      <c r="U358" s="95" t="s">
        <v>89</v>
      </c>
      <c r="V358" s="98"/>
      <c r="W358" s="98" t="s">
        <v>1053</v>
      </c>
      <c r="X358" s="99">
        <v>13147179078</v>
      </c>
      <c r="Y358" s="65"/>
      <c r="Z358" s="65"/>
      <c r="AA358" s="65"/>
      <c r="AB358" s="65"/>
      <c r="AC358" s="65"/>
      <c r="AD358" s="65"/>
      <c r="AE358" s="67"/>
    </row>
    <row r="359" ht="25" customHeight="1" spans="1:31">
      <c r="A359" s="95"/>
      <c r="B359" s="98"/>
      <c r="C359" s="99"/>
      <c r="D359" s="76"/>
      <c r="E359" s="97"/>
      <c r="F359" s="98"/>
      <c r="G359" s="99"/>
      <c r="H359" s="98"/>
      <c r="I359" s="98"/>
      <c r="J359" s="257" t="s">
        <v>1075</v>
      </c>
      <c r="K359" s="257" t="s">
        <v>1076</v>
      </c>
      <c r="L359" s="72" t="s">
        <v>64</v>
      </c>
      <c r="M359" s="72" t="s">
        <v>65</v>
      </c>
      <c r="N359" s="72" t="s">
        <v>66</v>
      </c>
      <c r="O359" s="257" t="s">
        <v>1065</v>
      </c>
      <c r="P359" s="95">
        <v>1</v>
      </c>
      <c r="Q359" s="76" t="s">
        <v>47</v>
      </c>
      <c r="R359" s="98" t="s">
        <v>1066</v>
      </c>
      <c r="S359" s="95" t="s">
        <v>49</v>
      </c>
      <c r="T359" s="95" t="s">
        <v>50</v>
      </c>
      <c r="U359" s="95" t="s">
        <v>89</v>
      </c>
      <c r="V359" s="98"/>
      <c r="W359" s="98" t="s">
        <v>1053</v>
      </c>
      <c r="X359" s="99">
        <v>13147179078</v>
      </c>
      <c r="Y359" s="65"/>
      <c r="Z359" s="65"/>
      <c r="AA359" s="65"/>
      <c r="AB359" s="65"/>
      <c r="AC359" s="65"/>
      <c r="AD359" s="65"/>
      <c r="AE359" s="67"/>
    </row>
    <row r="360" ht="25" customHeight="1" spans="1:31">
      <c r="A360" s="95">
        <v>69</v>
      </c>
      <c r="B360" s="173" t="s">
        <v>1077</v>
      </c>
      <c r="C360" s="173" t="s">
        <v>1078</v>
      </c>
      <c r="D360" s="97" t="s">
        <v>37</v>
      </c>
      <c r="E360" s="97" t="s">
        <v>38</v>
      </c>
      <c r="F360" s="248" t="s">
        <v>1079</v>
      </c>
      <c r="G360" s="248">
        <v>17340510315</v>
      </c>
      <c r="H360" s="249" t="s">
        <v>1080</v>
      </c>
      <c r="I360" s="207" t="s">
        <v>1081</v>
      </c>
      <c r="J360" s="134" t="s">
        <v>1082</v>
      </c>
      <c r="K360" s="98" t="s">
        <v>1083</v>
      </c>
      <c r="L360" s="72" t="s">
        <v>64</v>
      </c>
      <c r="M360" s="72" t="s">
        <v>65</v>
      </c>
      <c r="N360" s="72" t="s">
        <v>66</v>
      </c>
      <c r="O360" s="99" t="s">
        <v>1073</v>
      </c>
      <c r="P360" s="95">
        <v>10</v>
      </c>
      <c r="Q360" s="76" t="s">
        <v>47</v>
      </c>
      <c r="R360" s="98" t="s">
        <v>922</v>
      </c>
      <c r="S360" s="95" t="s">
        <v>49</v>
      </c>
      <c r="T360" s="95" t="s">
        <v>50</v>
      </c>
      <c r="U360" s="135" t="s">
        <v>51</v>
      </c>
      <c r="V360" s="207" t="s">
        <v>1081</v>
      </c>
      <c r="W360" s="265" t="s">
        <v>1079</v>
      </c>
      <c r="X360" s="248">
        <v>17340510315</v>
      </c>
      <c r="Y360" s="65"/>
      <c r="Z360" s="65"/>
      <c r="AA360" s="65"/>
      <c r="AB360" s="65"/>
      <c r="AC360" s="65"/>
      <c r="AD360" s="65"/>
      <c r="AE360" s="67"/>
    </row>
    <row r="361" ht="25" customHeight="1" spans="1:31">
      <c r="A361" s="95"/>
      <c r="B361" s="173"/>
      <c r="C361" s="173"/>
      <c r="D361" s="97"/>
      <c r="E361" s="97"/>
      <c r="F361" s="248"/>
      <c r="G361" s="248"/>
      <c r="H361" s="249"/>
      <c r="I361" s="207"/>
      <c r="J361" s="134" t="s">
        <v>1084</v>
      </c>
      <c r="K361" s="98" t="s">
        <v>1070</v>
      </c>
      <c r="L361" s="72" t="s">
        <v>64</v>
      </c>
      <c r="M361" s="72" t="s">
        <v>65</v>
      </c>
      <c r="N361" s="72" t="s">
        <v>66</v>
      </c>
      <c r="O361" s="99" t="s">
        <v>1073</v>
      </c>
      <c r="P361" s="95">
        <v>10</v>
      </c>
      <c r="Q361" s="76" t="s">
        <v>47</v>
      </c>
      <c r="R361" s="98" t="s">
        <v>922</v>
      </c>
      <c r="S361" s="95" t="s">
        <v>49</v>
      </c>
      <c r="T361" s="95" t="s">
        <v>50</v>
      </c>
      <c r="U361" s="135" t="s">
        <v>51</v>
      </c>
      <c r="V361" s="207"/>
      <c r="W361" s="265" t="s">
        <v>1079</v>
      </c>
      <c r="X361" s="248">
        <v>17340510315</v>
      </c>
      <c r="Y361" s="65"/>
      <c r="Z361" s="65"/>
      <c r="AA361" s="65"/>
      <c r="AB361" s="65"/>
      <c r="AC361" s="65"/>
      <c r="AD361" s="65"/>
      <c r="AE361" s="67"/>
    </row>
    <row r="362" ht="25" customHeight="1" spans="1:31">
      <c r="A362" s="95"/>
      <c r="B362" s="173"/>
      <c r="C362" s="173"/>
      <c r="D362" s="97"/>
      <c r="E362" s="97"/>
      <c r="F362" s="248"/>
      <c r="G362" s="248"/>
      <c r="H362" s="249"/>
      <c r="I362" s="207"/>
      <c r="J362" s="134" t="s">
        <v>1085</v>
      </c>
      <c r="K362" s="98" t="s">
        <v>1083</v>
      </c>
      <c r="L362" s="72" t="s">
        <v>64</v>
      </c>
      <c r="M362" s="72" t="s">
        <v>65</v>
      </c>
      <c r="N362" s="72" t="s">
        <v>66</v>
      </c>
      <c r="O362" s="99" t="s">
        <v>1073</v>
      </c>
      <c r="P362" s="95">
        <v>100</v>
      </c>
      <c r="Q362" s="76" t="s">
        <v>47</v>
      </c>
      <c r="R362" s="98" t="s">
        <v>922</v>
      </c>
      <c r="S362" s="95" t="s">
        <v>49</v>
      </c>
      <c r="T362" s="95" t="s">
        <v>50</v>
      </c>
      <c r="U362" s="135" t="s">
        <v>51</v>
      </c>
      <c r="V362" s="207"/>
      <c r="W362" s="265" t="s">
        <v>1079</v>
      </c>
      <c r="X362" s="248">
        <v>17340510315</v>
      </c>
      <c r="Y362" s="65"/>
      <c r="Z362" s="65"/>
      <c r="AA362" s="65"/>
      <c r="AB362" s="65"/>
      <c r="AC362" s="65"/>
      <c r="AD362" s="65"/>
      <c r="AE362" s="67"/>
    </row>
    <row r="363" ht="25" customHeight="1" spans="1:31">
      <c r="A363" s="95">
        <v>70</v>
      </c>
      <c r="B363" s="134" t="s">
        <v>1086</v>
      </c>
      <c r="C363" s="99" t="s">
        <v>1087</v>
      </c>
      <c r="D363" s="97" t="s">
        <v>37</v>
      </c>
      <c r="E363" s="97" t="s">
        <v>82</v>
      </c>
      <c r="F363" s="99" t="s">
        <v>1088</v>
      </c>
      <c r="G363" s="99">
        <v>18302776297</v>
      </c>
      <c r="H363" s="129" t="s">
        <v>1089</v>
      </c>
      <c r="I363" s="129" t="s">
        <v>1090</v>
      </c>
      <c r="J363" s="167" t="s">
        <v>1091</v>
      </c>
      <c r="K363" s="162" t="s">
        <v>1092</v>
      </c>
      <c r="L363" s="72" t="s">
        <v>64</v>
      </c>
      <c r="M363" s="72" t="s">
        <v>65</v>
      </c>
      <c r="N363" s="72" t="s">
        <v>66</v>
      </c>
      <c r="O363" s="167" t="s">
        <v>1093</v>
      </c>
      <c r="P363" s="95">
        <v>20</v>
      </c>
      <c r="Q363" s="76" t="s">
        <v>47</v>
      </c>
      <c r="R363" s="128" t="s">
        <v>1094</v>
      </c>
      <c r="S363" s="95" t="s">
        <v>49</v>
      </c>
      <c r="T363" s="95" t="s">
        <v>50</v>
      </c>
      <c r="U363" s="135" t="s">
        <v>89</v>
      </c>
      <c r="V363" s="129" t="s">
        <v>1090</v>
      </c>
      <c r="W363" s="235" t="s">
        <v>1088</v>
      </c>
      <c r="X363" s="99">
        <v>18302776297</v>
      </c>
      <c r="Y363" s="65"/>
      <c r="Z363" s="65"/>
      <c r="AA363" s="65"/>
      <c r="AB363" s="65"/>
      <c r="AC363" s="65"/>
      <c r="AD363" s="65"/>
      <c r="AE363" s="67"/>
    </row>
    <row r="364" ht="25" customHeight="1" spans="1:31">
      <c r="A364" s="95"/>
      <c r="B364" s="98"/>
      <c r="C364" s="99"/>
      <c r="D364" s="97"/>
      <c r="E364" s="97"/>
      <c r="F364" s="99"/>
      <c r="G364" s="99"/>
      <c r="H364" s="129"/>
      <c r="I364" s="99"/>
      <c r="J364" s="167" t="s">
        <v>1095</v>
      </c>
      <c r="K364" s="162" t="s">
        <v>1096</v>
      </c>
      <c r="L364" s="72" t="s">
        <v>64</v>
      </c>
      <c r="M364" s="72" t="s">
        <v>65</v>
      </c>
      <c r="N364" s="72" t="s">
        <v>66</v>
      </c>
      <c r="O364" s="167" t="s">
        <v>1097</v>
      </c>
      <c r="P364" s="95">
        <v>30</v>
      </c>
      <c r="Q364" s="76" t="s">
        <v>47</v>
      </c>
      <c r="R364" s="128" t="s">
        <v>187</v>
      </c>
      <c r="S364" s="95" t="s">
        <v>49</v>
      </c>
      <c r="T364" s="95" t="s">
        <v>50</v>
      </c>
      <c r="U364" s="135" t="s">
        <v>89</v>
      </c>
      <c r="V364" s="99"/>
      <c r="W364" s="235" t="s">
        <v>1088</v>
      </c>
      <c r="X364" s="99">
        <v>18302776297</v>
      </c>
      <c r="Y364" s="65"/>
      <c r="Z364" s="65"/>
      <c r="AA364" s="65"/>
      <c r="AB364" s="65"/>
      <c r="AC364" s="65"/>
      <c r="AD364" s="65"/>
      <c r="AE364" s="67"/>
    </row>
    <row r="365" ht="25" customHeight="1" spans="1:31">
      <c r="A365" s="95"/>
      <c r="B365" s="98"/>
      <c r="C365" s="99"/>
      <c r="D365" s="97"/>
      <c r="E365" s="97"/>
      <c r="F365" s="99"/>
      <c r="G365" s="99"/>
      <c r="H365" s="129"/>
      <c r="I365" s="99"/>
      <c r="J365" s="167" t="s">
        <v>1098</v>
      </c>
      <c r="K365" s="162" t="s">
        <v>1096</v>
      </c>
      <c r="L365" s="72" t="s">
        <v>64</v>
      </c>
      <c r="M365" s="72" t="s">
        <v>65</v>
      </c>
      <c r="N365" s="72" t="s">
        <v>66</v>
      </c>
      <c r="O365" s="167" t="s">
        <v>1097</v>
      </c>
      <c r="P365" s="95">
        <v>6</v>
      </c>
      <c r="Q365" s="76" t="s">
        <v>47</v>
      </c>
      <c r="R365" s="128" t="s">
        <v>248</v>
      </c>
      <c r="S365" s="95" t="s">
        <v>49</v>
      </c>
      <c r="T365" s="95" t="s">
        <v>50</v>
      </c>
      <c r="U365" s="135" t="s">
        <v>89</v>
      </c>
      <c r="V365" s="99"/>
      <c r="W365" s="235" t="s">
        <v>1088</v>
      </c>
      <c r="X365" s="99">
        <v>18302776297</v>
      </c>
      <c r="Y365" s="65"/>
      <c r="Z365" s="65"/>
      <c r="AA365" s="65"/>
      <c r="AB365" s="65"/>
      <c r="AC365" s="65"/>
      <c r="AD365" s="65"/>
      <c r="AE365" s="67"/>
    </row>
    <row r="366" ht="25" customHeight="1" spans="1:31">
      <c r="A366" s="95"/>
      <c r="B366" s="98"/>
      <c r="C366" s="99"/>
      <c r="D366" s="97"/>
      <c r="E366" s="97"/>
      <c r="F366" s="99"/>
      <c r="G366" s="99"/>
      <c r="H366" s="129"/>
      <c r="I366" s="99"/>
      <c r="J366" s="167" t="s">
        <v>1099</v>
      </c>
      <c r="K366" s="162" t="s">
        <v>1100</v>
      </c>
      <c r="L366" s="72" t="s">
        <v>64</v>
      </c>
      <c r="M366" s="72" t="s">
        <v>65</v>
      </c>
      <c r="N366" s="72" t="s">
        <v>66</v>
      </c>
      <c r="O366" s="169" t="s">
        <v>1101</v>
      </c>
      <c r="P366" s="95">
        <v>1</v>
      </c>
      <c r="Q366" s="76" t="s">
        <v>47</v>
      </c>
      <c r="R366" s="128" t="s">
        <v>799</v>
      </c>
      <c r="S366" s="95" t="s">
        <v>49</v>
      </c>
      <c r="T366" s="95" t="s">
        <v>50</v>
      </c>
      <c r="U366" s="135" t="s">
        <v>89</v>
      </c>
      <c r="V366" s="99"/>
      <c r="W366" s="235" t="s">
        <v>1088</v>
      </c>
      <c r="X366" s="99">
        <v>18302776297</v>
      </c>
      <c r="Y366" s="65"/>
      <c r="Z366" s="65"/>
      <c r="AA366" s="65"/>
      <c r="AB366" s="65"/>
      <c r="AC366" s="65"/>
      <c r="AD366" s="65"/>
      <c r="AE366" s="67"/>
    </row>
    <row r="367" ht="25" customHeight="1" spans="1:31">
      <c r="A367" s="95">
        <v>71</v>
      </c>
      <c r="B367" s="173" t="s">
        <v>1102</v>
      </c>
      <c r="C367" s="250" t="s">
        <v>1103</v>
      </c>
      <c r="D367" s="90" t="s">
        <v>37</v>
      </c>
      <c r="E367" s="97" t="s">
        <v>82</v>
      </c>
      <c r="F367" s="163" t="s">
        <v>1104</v>
      </c>
      <c r="G367" s="173">
        <v>13329975228</v>
      </c>
      <c r="H367" s="225" t="s">
        <v>1105</v>
      </c>
      <c r="I367" s="163" t="s">
        <v>1106</v>
      </c>
      <c r="J367" s="252" t="s">
        <v>1107</v>
      </c>
      <c r="K367" s="229" t="s">
        <v>1108</v>
      </c>
      <c r="L367" s="72" t="s">
        <v>64</v>
      </c>
      <c r="M367" s="72" t="s">
        <v>65</v>
      </c>
      <c r="N367" s="72" t="s">
        <v>66</v>
      </c>
      <c r="O367" s="258" t="s">
        <v>1109</v>
      </c>
      <c r="P367" s="95">
        <v>20</v>
      </c>
      <c r="Q367" s="76" t="s">
        <v>47</v>
      </c>
      <c r="R367" s="128" t="s">
        <v>799</v>
      </c>
      <c r="S367" s="95" t="s">
        <v>49</v>
      </c>
      <c r="T367" s="95" t="s">
        <v>50</v>
      </c>
      <c r="U367" s="135" t="s">
        <v>89</v>
      </c>
      <c r="V367" s="163" t="s">
        <v>1106</v>
      </c>
      <c r="W367" s="163" t="s">
        <v>1104</v>
      </c>
      <c r="X367" s="173">
        <v>13329975228</v>
      </c>
      <c r="Y367" s="65"/>
      <c r="Z367" s="65"/>
      <c r="AA367" s="65"/>
      <c r="AB367" s="65"/>
      <c r="AC367" s="65"/>
      <c r="AD367" s="65"/>
      <c r="AE367" s="67"/>
    </row>
    <row r="368" ht="25" customHeight="1" spans="1:31">
      <c r="A368" s="95"/>
      <c r="B368" s="173"/>
      <c r="C368" s="250"/>
      <c r="D368" s="92"/>
      <c r="E368" s="97"/>
      <c r="F368" s="163"/>
      <c r="G368" s="173"/>
      <c r="H368" s="163"/>
      <c r="I368" s="163"/>
      <c r="J368" s="259" t="s">
        <v>1110</v>
      </c>
      <c r="K368" s="229" t="s">
        <v>1108</v>
      </c>
      <c r="L368" s="72" t="s">
        <v>64</v>
      </c>
      <c r="M368" s="72" t="s">
        <v>65</v>
      </c>
      <c r="N368" s="72" t="s">
        <v>66</v>
      </c>
      <c r="O368" s="258" t="s">
        <v>1109</v>
      </c>
      <c r="P368" s="95">
        <v>20</v>
      </c>
      <c r="Q368" s="76" t="s">
        <v>47</v>
      </c>
      <c r="R368" s="128" t="s">
        <v>799</v>
      </c>
      <c r="S368" s="95" t="s">
        <v>49</v>
      </c>
      <c r="T368" s="95" t="s">
        <v>50</v>
      </c>
      <c r="U368" s="135" t="s">
        <v>89</v>
      </c>
      <c r="V368" s="163"/>
      <c r="W368" s="163" t="s">
        <v>1104</v>
      </c>
      <c r="X368" s="173">
        <v>13329975228</v>
      </c>
      <c r="Y368" s="65"/>
      <c r="Z368" s="65"/>
      <c r="AA368" s="65"/>
      <c r="AB368" s="65"/>
      <c r="AC368" s="65"/>
      <c r="AD368" s="65"/>
      <c r="AE368" s="67"/>
    </row>
    <row r="369" ht="25" customHeight="1" spans="1:31">
      <c r="A369" s="95"/>
      <c r="B369" s="173"/>
      <c r="C369" s="250"/>
      <c r="D369" s="92"/>
      <c r="E369" s="97"/>
      <c r="F369" s="163"/>
      <c r="G369" s="173"/>
      <c r="H369" s="163"/>
      <c r="I369" s="163"/>
      <c r="J369" s="259" t="s">
        <v>132</v>
      </c>
      <c r="K369" s="229" t="s">
        <v>1111</v>
      </c>
      <c r="L369" s="72" t="s">
        <v>64</v>
      </c>
      <c r="M369" s="72" t="s">
        <v>65</v>
      </c>
      <c r="N369" s="72" t="s">
        <v>66</v>
      </c>
      <c r="O369" s="258" t="s">
        <v>1109</v>
      </c>
      <c r="P369" s="95">
        <v>20</v>
      </c>
      <c r="Q369" s="76" t="s">
        <v>47</v>
      </c>
      <c r="R369" s="128" t="s">
        <v>799</v>
      </c>
      <c r="S369" s="95" t="s">
        <v>49</v>
      </c>
      <c r="T369" s="95" t="s">
        <v>50</v>
      </c>
      <c r="U369" s="135" t="s">
        <v>89</v>
      </c>
      <c r="V369" s="163"/>
      <c r="W369" s="163" t="s">
        <v>1104</v>
      </c>
      <c r="X369" s="173">
        <v>13329975228</v>
      </c>
      <c r="Y369" s="65"/>
      <c r="Z369" s="65"/>
      <c r="AA369" s="65"/>
      <c r="AB369" s="65"/>
      <c r="AC369" s="65"/>
      <c r="AD369" s="65"/>
      <c r="AE369" s="67"/>
    </row>
    <row r="370" ht="25" customHeight="1" spans="1:31">
      <c r="A370" s="95"/>
      <c r="B370" s="173"/>
      <c r="C370" s="250"/>
      <c r="D370" s="92"/>
      <c r="E370" s="97"/>
      <c r="F370" s="163"/>
      <c r="G370" s="173"/>
      <c r="H370" s="163"/>
      <c r="I370" s="163"/>
      <c r="J370" s="259" t="s">
        <v>1112</v>
      </c>
      <c r="K370" s="229" t="s">
        <v>1113</v>
      </c>
      <c r="L370" s="72" t="s">
        <v>64</v>
      </c>
      <c r="M370" s="72" t="s">
        <v>65</v>
      </c>
      <c r="N370" s="72" t="s">
        <v>66</v>
      </c>
      <c r="O370" s="258" t="s">
        <v>1109</v>
      </c>
      <c r="P370" s="95">
        <v>20</v>
      </c>
      <c r="Q370" s="76" t="s">
        <v>47</v>
      </c>
      <c r="R370" s="128" t="s">
        <v>799</v>
      </c>
      <c r="S370" s="95" t="s">
        <v>49</v>
      </c>
      <c r="T370" s="95" t="s">
        <v>50</v>
      </c>
      <c r="U370" s="135" t="s">
        <v>89</v>
      </c>
      <c r="V370" s="163"/>
      <c r="W370" s="163" t="s">
        <v>1104</v>
      </c>
      <c r="X370" s="173">
        <v>13329975228</v>
      </c>
      <c r="Y370" s="65"/>
      <c r="Z370" s="65"/>
      <c r="AA370" s="65"/>
      <c r="AB370" s="65"/>
      <c r="AC370" s="65"/>
      <c r="AD370" s="65"/>
      <c r="AE370" s="67"/>
    </row>
    <row r="371" ht="25" customHeight="1" spans="1:31">
      <c r="A371" s="95"/>
      <c r="B371" s="173"/>
      <c r="C371" s="250"/>
      <c r="D371" s="94"/>
      <c r="E371" s="97"/>
      <c r="F371" s="163"/>
      <c r="G371" s="173"/>
      <c r="H371" s="163"/>
      <c r="I371" s="163"/>
      <c r="J371" s="259" t="s">
        <v>658</v>
      </c>
      <c r="K371" s="229" t="s">
        <v>1114</v>
      </c>
      <c r="L371" s="72" t="s">
        <v>64</v>
      </c>
      <c r="M371" s="72" t="s">
        <v>65</v>
      </c>
      <c r="N371" s="72" t="s">
        <v>66</v>
      </c>
      <c r="O371" s="258" t="s">
        <v>1109</v>
      </c>
      <c r="P371" s="95">
        <v>1</v>
      </c>
      <c r="Q371" s="76" t="s">
        <v>47</v>
      </c>
      <c r="R371" s="266" t="s">
        <v>1115</v>
      </c>
      <c r="S371" s="95" t="s">
        <v>49</v>
      </c>
      <c r="T371" s="95" t="s">
        <v>50</v>
      </c>
      <c r="U371" s="135" t="s">
        <v>89</v>
      </c>
      <c r="V371" s="163"/>
      <c r="W371" s="163" t="s">
        <v>1104</v>
      </c>
      <c r="X371" s="173">
        <v>13329975228</v>
      </c>
      <c r="Y371" s="65"/>
      <c r="Z371" s="65"/>
      <c r="AA371" s="65"/>
      <c r="AB371" s="65"/>
      <c r="AC371" s="65"/>
      <c r="AD371" s="65"/>
      <c r="AE371" s="67"/>
    </row>
    <row r="372" ht="25" customHeight="1" spans="1:31">
      <c r="A372" s="95">
        <v>72</v>
      </c>
      <c r="B372" s="211" t="s">
        <v>1116</v>
      </c>
      <c r="C372" s="173" t="s">
        <v>1117</v>
      </c>
      <c r="D372" s="97" t="s">
        <v>37</v>
      </c>
      <c r="E372" s="97" t="s">
        <v>38</v>
      </c>
      <c r="F372" s="163" t="s">
        <v>1104</v>
      </c>
      <c r="G372" s="97">
        <v>13329975228</v>
      </c>
      <c r="H372" s="225" t="s">
        <v>1118</v>
      </c>
      <c r="I372" s="173" t="s">
        <v>1119</v>
      </c>
      <c r="J372" s="251" t="s">
        <v>1120</v>
      </c>
      <c r="K372" s="260" t="s">
        <v>1121</v>
      </c>
      <c r="L372" s="72" t="s">
        <v>64</v>
      </c>
      <c r="M372" s="72" t="s">
        <v>65</v>
      </c>
      <c r="N372" s="72" t="s">
        <v>66</v>
      </c>
      <c r="O372" s="167" t="s">
        <v>1097</v>
      </c>
      <c r="P372" s="95">
        <v>5</v>
      </c>
      <c r="Q372" s="76" t="s">
        <v>47</v>
      </c>
      <c r="R372" s="258" t="s">
        <v>1122</v>
      </c>
      <c r="S372" s="95" t="s">
        <v>49</v>
      </c>
      <c r="T372" s="95" t="s">
        <v>50</v>
      </c>
      <c r="U372" s="135" t="s">
        <v>220</v>
      </c>
      <c r="V372" s="173" t="s">
        <v>1119</v>
      </c>
      <c r="W372" s="163" t="s">
        <v>1104</v>
      </c>
      <c r="X372" s="173">
        <v>13329975228</v>
      </c>
      <c r="Y372" s="65"/>
      <c r="Z372" s="65"/>
      <c r="AA372" s="65"/>
      <c r="AB372" s="65"/>
      <c r="AC372" s="65"/>
      <c r="AD372" s="65"/>
      <c r="AE372" s="67"/>
    </row>
    <row r="373" ht="25" customHeight="1" spans="1:31">
      <c r="A373" s="95"/>
      <c r="B373" s="211"/>
      <c r="C373" s="173"/>
      <c r="D373" s="97"/>
      <c r="E373" s="97"/>
      <c r="F373" s="163"/>
      <c r="G373" s="97"/>
      <c r="H373" s="163"/>
      <c r="I373" s="173"/>
      <c r="J373" s="251" t="s">
        <v>1123</v>
      </c>
      <c r="K373" s="261" t="s">
        <v>1124</v>
      </c>
      <c r="L373" s="72" t="s">
        <v>64</v>
      </c>
      <c r="M373" s="72" t="s">
        <v>65</v>
      </c>
      <c r="N373" s="72" t="s">
        <v>66</v>
      </c>
      <c r="O373" s="167" t="s">
        <v>1097</v>
      </c>
      <c r="P373" s="95">
        <v>5</v>
      </c>
      <c r="Q373" s="76" t="s">
        <v>47</v>
      </c>
      <c r="R373" s="258" t="s">
        <v>1122</v>
      </c>
      <c r="S373" s="95" t="s">
        <v>49</v>
      </c>
      <c r="T373" s="95" t="s">
        <v>50</v>
      </c>
      <c r="U373" s="135" t="s">
        <v>220</v>
      </c>
      <c r="V373" s="173"/>
      <c r="W373" s="163" t="s">
        <v>1104</v>
      </c>
      <c r="X373" s="173">
        <v>13329975228</v>
      </c>
      <c r="Y373" s="65"/>
      <c r="Z373" s="65"/>
      <c r="AA373" s="65"/>
      <c r="AB373" s="65"/>
      <c r="AC373" s="65"/>
      <c r="AD373" s="65"/>
      <c r="AE373" s="67"/>
    </row>
    <row r="374" ht="25" customHeight="1" spans="1:31">
      <c r="A374" s="95"/>
      <c r="B374" s="211"/>
      <c r="C374" s="173"/>
      <c r="D374" s="97"/>
      <c r="E374" s="97"/>
      <c r="F374" s="163"/>
      <c r="G374" s="97"/>
      <c r="H374" s="163"/>
      <c r="I374" s="173"/>
      <c r="J374" s="251" t="s">
        <v>1125</v>
      </c>
      <c r="K374" s="261" t="s">
        <v>1126</v>
      </c>
      <c r="L374" s="72" t="s">
        <v>64</v>
      </c>
      <c r="M374" s="72" t="s">
        <v>65</v>
      </c>
      <c r="N374" s="72" t="s">
        <v>66</v>
      </c>
      <c r="O374" s="167" t="s">
        <v>1097</v>
      </c>
      <c r="P374" s="95">
        <v>5</v>
      </c>
      <c r="Q374" s="76" t="s">
        <v>47</v>
      </c>
      <c r="R374" s="258" t="s">
        <v>1122</v>
      </c>
      <c r="S374" s="95" t="s">
        <v>49</v>
      </c>
      <c r="T374" s="95" t="s">
        <v>50</v>
      </c>
      <c r="U374" s="135" t="s">
        <v>220</v>
      </c>
      <c r="V374" s="173"/>
      <c r="W374" s="163" t="s">
        <v>1104</v>
      </c>
      <c r="X374" s="173">
        <v>13329975228</v>
      </c>
      <c r="Y374" s="65"/>
      <c r="Z374" s="65"/>
      <c r="AA374" s="65"/>
      <c r="AB374" s="65"/>
      <c r="AC374" s="65"/>
      <c r="AD374" s="65"/>
      <c r="AE374" s="67"/>
    </row>
    <row r="375" ht="25" customHeight="1" spans="1:31">
      <c r="A375" s="95"/>
      <c r="B375" s="211"/>
      <c r="C375" s="173"/>
      <c r="D375" s="97"/>
      <c r="E375" s="97"/>
      <c r="F375" s="163"/>
      <c r="G375" s="97"/>
      <c r="H375" s="163"/>
      <c r="I375" s="173"/>
      <c r="J375" s="186" t="s">
        <v>1127</v>
      </c>
      <c r="K375" s="261" t="s">
        <v>1128</v>
      </c>
      <c r="L375" s="72" t="s">
        <v>64</v>
      </c>
      <c r="M375" s="72" t="s">
        <v>65</v>
      </c>
      <c r="N375" s="72" t="s">
        <v>66</v>
      </c>
      <c r="O375" s="167" t="s">
        <v>1097</v>
      </c>
      <c r="P375" s="95">
        <v>5</v>
      </c>
      <c r="Q375" s="76" t="s">
        <v>47</v>
      </c>
      <c r="R375" s="258" t="s">
        <v>1122</v>
      </c>
      <c r="S375" s="95" t="s">
        <v>49</v>
      </c>
      <c r="T375" s="95" t="s">
        <v>50</v>
      </c>
      <c r="U375" s="135" t="s">
        <v>220</v>
      </c>
      <c r="V375" s="173"/>
      <c r="W375" s="163" t="s">
        <v>1104</v>
      </c>
      <c r="X375" s="173">
        <v>13329975228</v>
      </c>
      <c r="Y375" s="65"/>
      <c r="Z375" s="65"/>
      <c r="AA375" s="65"/>
      <c r="AB375" s="65"/>
      <c r="AC375" s="65"/>
      <c r="AD375" s="65"/>
      <c r="AE375" s="67"/>
    </row>
    <row r="376" ht="25" customHeight="1" spans="1:31">
      <c r="A376" s="95"/>
      <c r="B376" s="211"/>
      <c r="C376" s="173"/>
      <c r="D376" s="97"/>
      <c r="E376" s="97"/>
      <c r="F376" s="163"/>
      <c r="G376" s="97"/>
      <c r="H376" s="163"/>
      <c r="I376" s="173"/>
      <c r="J376" s="251" t="s">
        <v>1129</v>
      </c>
      <c r="K376" s="261" t="s">
        <v>1128</v>
      </c>
      <c r="L376" s="72" t="s">
        <v>64</v>
      </c>
      <c r="M376" s="72" t="s">
        <v>65</v>
      </c>
      <c r="N376" s="72" t="s">
        <v>66</v>
      </c>
      <c r="O376" s="167" t="s">
        <v>1097</v>
      </c>
      <c r="P376" s="95">
        <v>5</v>
      </c>
      <c r="Q376" s="76" t="s">
        <v>47</v>
      </c>
      <c r="R376" s="258" t="s">
        <v>1122</v>
      </c>
      <c r="S376" s="95" t="s">
        <v>49</v>
      </c>
      <c r="T376" s="95" t="s">
        <v>50</v>
      </c>
      <c r="U376" s="135" t="s">
        <v>220</v>
      </c>
      <c r="V376" s="173"/>
      <c r="W376" s="163" t="s">
        <v>1104</v>
      </c>
      <c r="X376" s="173">
        <v>13329975228</v>
      </c>
      <c r="Y376" s="65"/>
      <c r="Z376" s="65"/>
      <c r="AA376" s="65"/>
      <c r="AB376" s="65"/>
      <c r="AC376" s="65"/>
      <c r="AD376" s="65"/>
      <c r="AE376" s="67"/>
    </row>
    <row r="377" ht="25" customHeight="1" spans="1:31">
      <c r="A377" s="95">
        <v>73</v>
      </c>
      <c r="B377" s="98" t="s">
        <v>1130</v>
      </c>
      <c r="C377" s="99" t="s">
        <v>1131</v>
      </c>
      <c r="D377" s="97" t="s">
        <v>37</v>
      </c>
      <c r="E377" s="97" t="s">
        <v>38</v>
      </c>
      <c r="F377" s="98" t="s">
        <v>1132</v>
      </c>
      <c r="G377" s="99">
        <v>13343429272</v>
      </c>
      <c r="H377" s="129" t="s">
        <v>1133</v>
      </c>
      <c r="I377" s="134" t="s">
        <v>1134</v>
      </c>
      <c r="J377" s="210" t="s">
        <v>989</v>
      </c>
      <c r="K377" s="261" t="s">
        <v>1128</v>
      </c>
      <c r="L377" s="72" t="s">
        <v>64</v>
      </c>
      <c r="M377" s="72" t="s">
        <v>65</v>
      </c>
      <c r="N377" s="72" t="s">
        <v>66</v>
      </c>
      <c r="O377" s="130" t="s">
        <v>1135</v>
      </c>
      <c r="P377" s="95">
        <v>1</v>
      </c>
      <c r="Q377" s="76" t="s">
        <v>47</v>
      </c>
      <c r="R377" s="211" t="s">
        <v>1136</v>
      </c>
      <c r="S377" s="95" t="s">
        <v>49</v>
      </c>
      <c r="T377" s="95" t="s">
        <v>50</v>
      </c>
      <c r="U377" s="135" t="s">
        <v>89</v>
      </c>
      <c r="V377" s="134" t="s">
        <v>1134</v>
      </c>
      <c r="W377" s="133" t="s">
        <v>1132</v>
      </c>
      <c r="X377" s="99">
        <v>13343429272</v>
      </c>
      <c r="Y377" s="65"/>
      <c r="Z377" s="65"/>
      <c r="AA377" s="65"/>
      <c r="AB377" s="65"/>
      <c r="AC377" s="65"/>
      <c r="AD377" s="65"/>
      <c r="AE377" s="67"/>
    </row>
    <row r="378" ht="25" customHeight="1" spans="1:31">
      <c r="A378" s="95"/>
      <c r="B378" s="98"/>
      <c r="C378" s="99"/>
      <c r="D378" s="97"/>
      <c r="E378" s="97"/>
      <c r="F378" s="98"/>
      <c r="G378" s="99"/>
      <c r="H378" s="129"/>
      <c r="I378" s="98"/>
      <c r="J378" s="210" t="s">
        <v>1137</v>
      </c>
      <c r="K378" s="261" t="s">
        <v>1128</v>
      </c>
      <c r="L378" s="72" t="s">
        <v>64</v>
      </c>
      <c r="M378" s="72" t="s">
        <v>65</v>
      </c>
      <c r="N378" s="72" t="s">
        <v>66</v>
      </c>
      <c r="O378" s="130" t="s">
        <v>1135</v>
      </c>
      <c r="P378" s="95">
        <v>1</v>
      </c>
      <c r="Q378" s="76" t="s">
        <v>47</v>
      </c>
      <c r="R378" s="211" t="s">
        <v>1136</v>
      </c>
      <c r="S378" s="95" t="s">
        <v>49</v>
      </c>
      <c r="T378" s="95" t="s">
        <v>50</v>
      </c>
      <c r="U378" s="135" t="s">
        <v>89</v>
      </c>
      <c r="V378" s="98"/>
      <c r="W378" s="133" t="s">
        <v>1132</v>
      </c>
      <c r="X378" s="99">
        <v>13343429272</v>
      </c>
      <c r="Y378" s="65"/>
      <c r="Z378" s="65"/>
      <c r="AA378" s="65"/>
      <c r="AB378" s="65"/>
      <c r="AC378" s="65"/>
      <c r="AD378" s="65"/>
      <c r="AE378" s="67"/>
    </row>
    <row r="379" ht="25" customHeight="1" spans="1:31">
      <c r="A379" s="95"/>
      <c r="B379" s="98"/>
      <c r="C379" s="99"/>
      <c r="D379" s="97"/>
      <c r="E379" s="97"/>
      <c r="F379" s="98"/>
      <c r="G379" s="99"/>
      <c r="H379" s="129"/>
      <c r="I379" s="98"/>
      <c r="J379" s="210" t="s">
        <v>1138</v>
      </c>
      <c r="K379" s="261" t="s">
        <v>1128</v>
      </c>
      <c r="L379" s="72" t="s">
        <v>64</v>
      </c>
      <c r="M379" s="72" t="s">
        <v>65</v>
      </c>
      <c r="N379" s="72" t="s">
        <v>66</v>
      </c>
      <c r="O379" s="130" t="s">
        <v>1135</v>
      </c>
      <c r="P379" s="95">
        <v>1</v>
      </c>
      <c r="Q379" s="76" t="s">
        <v>47</v>
      </c>
      <c r="R379" s="211" t="s">
        <v>1136</v>
      </c>
      <c r="S379" s="95" t="s">
        <v>49</v>
      </c>
      <c r="T379" s="95" t="s">
        <v>50</v>
      </c>
      <c r="U379" s="135" t="s">
        <v>89</v>
      </c>
      <c r="V379" s="98"/>
      <c r="W379" s="133" t="s">
        <v>1132</v>
      </c>
      <c r="X379" s="99">
        <v>13343429272</v>
      </c>
      <c r="Y379" s="65"/>
      <c r="Z379" s="65"/>
      <c r="AA379" s="65"/>
      <c r="AB379" s="65"/>
      <c r="AC379" s="65"/>
      <c r="AD379" s="65"/>
      <c r="AE379" s="67"/>
    </row>
    <row r="380" ht="25" customHeight="1" spans="1:31">
      <c r="A380" s="95"/>
      <c r="B380" s="98"/>
      <c r="C380" s="99"/>
      <c r="D380" s="97"/>
      <c r="E380" s="97"/>
      <c r="F380" s="98"/>
      <c r="G380" s="99"/>
      <c r="H380" s="129"/>
      <c r="I380" s="98"/>
      <c r="J380" s="210" t="s">
        <v>1139</v>
      </c>
      <c r="K380" s="261" t="s">
        <v>1128</v>
      </c>
      <c r="L380" s="72" t="s">
        <v>64</v>
      </c>
      <c r="M380" s="72" t="s">
        <v>65</v>
      </c>
      <c r="N380" s="72" t="s">
        <v>66</v>
      </c>
      <c r="O380" s="130" t="s">
        <v>1135</v>
      </c>
      <c r="P380" s="95">
        <v>1</v>
      </c>
      <c r="Q380" s="76" t="s">
        <v>47</v>
      </c>
      <c r="R380" s="211" t="s">
        <v>1136</v>
      </c>
      <c r="S380" s="95" t="s">
        <v>49</v>
      </c>
      <c r="T380" s="95" t="s">
        <v>50</v>
      </c>
      <c r="U380" s="135" t="s">
        <v>89</v>
      </c>
      <c r="V380" s="98"/>
      <c r="W380" s="133" t="s">
        <v>1132</v>
      </c>
      <c r="X380" s="99">
        <v>13343429272</v>
      </c>
      <c r="Y380" s="65"/>
      <c r="Z380" s="65"/>
      <c r="AA380" s="65"/>
      <c r="AB380" s="65"/>
      <c r="AC380" s="65"/>
      <c r="AD380" s="65"/>
      <c r="AE380" s="67"/>
    </row>
    <row r="381" ht="25" customHeight="1" spans="1:31">
      <c r="A381" s="95"/>
      <c r="B381" s="98"/>
      <c r="C381" s="99"/>
      <c r="D381" s="97"/>
      <c r="E381" s="97"/>
      <c r="F381" s="98"/>
      <c r="G381" s="99"/>
      <c r="H381" s="129"/>
      <c r="I381" s="98"/>
      <c r="J381" s="210" t="s">
        <v>1140</v>
      </c>
      <c r="K381" s="261" t="s">
        <v>1128</v>
      </c>
      <c r="L381" s="72" t="s">
        <v>64</v>
      </c>
      <c r="M381" s="72" t="s">
        <v>65</v>
      </c>
      <c r="N381" s="72" t="s">
        <v>66</v>
      </c>
      <c r="O381" s="130" t="s">
        <v>1135</v>
      </c>
      <c r="P381" s="95">
        <v>2</v>
      </c>
      <c r="Q381" s="76" t="s">
        <v>47</v>
      </c>
      <c r="R381" s="211" t="s">
        <v>1136</v>
      </c>
      <c r="S381" s="95" t="s">
        <v>49</v>
      </c>
      <c r="T381" s="95" t="s">
        <v>50</v>
      </c>
      <c r="U381" s="135" t="s">
        <v>89</v>
      </c>
      <c r="V381" s="98"/>
      <c r="W381" s="133" t="s">
        <v>1132</v>
      </c>
      <c r="X381" s="99">
        <v>13343429272</v>
      </c>
      <c r="Y381" s="65"/>
      <c r="Z381" s="65"/>
      <c r="AA381" s="65"/>
      <c r="AB381" s="65"/>
      <c r="AC381" s="65"/>
      <c r="AD381" s="65"/>
      <c r="AE381" s="67"/>
    </row>
    <row r="382" ht="25" customHeight="1" spans="1:31">
      <c r="A382" s="95"/>
      <c r="B382" s="98"/>
      <c r="C382" s="99"/>
      <c r="D382" s="97"/>
      <c r="E382" s="97"/>
      <c r="F382" s="98"/>
      <c r="G382" s="99"/>
      <c r="H382" s="129"/>
      <c r="I382" s="98"/>
      <c r="J382" s="210" t="s">
        <v>1141</v>
      </c>
      <c r="K382" s="261" t="s">
        <v>1128</v>
      </c>
      <c r="L382" s="72" t="s">
        <v>64</v>
      </c>
      <c r="M382" s="72" t="s">
        <v>65</v>
      </c>
      <c r="N382" s="72" t="s">
        <v>66</v>
      </c>
      <c r="O382" s="130" t="s">
        <v>1135</v>
      </c>
      <c r="P382" s="95">
        <v>2</v>
      </c>
      <c r="Q382" s="76" t="s">
        <v>47</v>
      </c>
      <c r="R382" s="211" t="s">
        <v>1136</v>
      </c>
      <c r="S382" s="95" t="s">
        <v>49</v>
      </c>
      <c r="T382" s="95" t="s">
        <v>50</v>
      </c>
      <c r="U382" s="135" t="s">
        <v>89</v>
      </c>
      <c r="V382" s="98"/>
      <c r="W382" s="133" t="s">
        <v>1132</v>
      </c>
      <c r="X382" s="99">
        <v>13343429272</v>
      </c>
      <c r="Y382" s="65"/>
      <c r="Z382" s="65"/>
      <c r="AA382" s="65"/>
      <c r="AB382" s="65"/>
      <c r="AC382" s="65"/>
      <c r="AD382" s="65"/>
      <c r="AE382" s="67"/>
    </row>
    <row r="383" ht="25" customHeight="1" spans="1:31">
      <c r="A383" s="95"/>
      <c r="B383" s="98"/>
      <c r="C383" s="99"/>
      <c r="D383" s="97"/>
      <c r="E383" s="97"/>
      <c r="F383" s="98"/>
      <c r="G383" s="99"/>
      <c r="H383" s="129"/>
      <c r="I383" s="98"/>
      <c r="J383" s="210" t="s">
        <v>1142</v>
      </c>
      <c r="K383" s="261" t="s">
        <v>1128</v>
      </c>
      <c r="L383" s="72" t="s">
        <v>64</v>
      </c>
      <c r="M383" s="72" t="s">
        <v>65</v>
      </c>
      <c r="N383" s="72" t="s">
        <v>66</v>
      </c>
      <c r="O383" s="130" t="s">
        <v>1135</v>
      </c>
      <c r="P383" s="95">
        <v>1</v>
      </c>
      <c r="Q383" s="76" t="s">
        <v>47</v>
      </c>
      <c r="R383" s="211" t="s">
        <v>1136</v>
      </c>
      <c r="S383" s="95" t="s">
        <v>49</v>
      </c>
      <c r="T383" s="95" t="s">
        <v>50</v>
      </c>
      <c r="U383" s="135" t="s">
        <v>89</v>
      </c>
      <c r="V383" s="98"/>
      <c r="W383" s="133" t="s">
        <v>1132</v>
      </c>
      <c r="X383" s="99">
        <v>13343429272</v>
      </c>
      <c r="Y383" s="65"/>
      <c r="Z383" s="65"/>
      <c r="AA383" s="65"/>
      <c r="AB383" s="65"/>
      <c r="AC383" s="65"/>
      <c r="AD383" s="65"/>
      <c r="AE383" s="67"/>
    </row>
    <row r="384" ht="25" customHeight="1" spans="1:31">
      <c r="A384" s="95"/>
      <c r="B384" s="98"/>
      <c r="C384" s="99"/>
      <c r="D384" s="97"/>
      <c r="E384" s="97"/>
      <c r="F384" s="98"/>
      <c r="G384" s="99"/>
      <c r="H384" s="129"/>
      <c r="I384" s="98"/>
      <c r="J384" s="210" t="s">
        <v>1143</v>
      </c>
      <c r="K384" s="261" t="s">
        <v>1128</v>
      </c>
      <c r="L384" s="72" t="s">
        <v>64</v>
      </c>
      <c r="M384" s="72" t="s">
        <v>65</v>
      </c>
      <c r="N384" s="72" t="s">
        <v>66</v>
      </c>
      <c r="O384" s="130" t="s">
        <v>1135</v>
      </c>
      <c r="P384" s="95">
        <v>1</v>
      </c>
      <c r="Q384" s="76" t="s">
        <v>47</v>
      </c>
      <c r="R384" s="211" t="s">
        <v>1136</v>
      </c>
      <c r="S384" s="95" t="s">
        <v>49</v>
      </c>
      <c r="T384" s="95" t="s">
        <v>50</v>
      </c>
      <c r="U384" s="135" t="s">
        <v>89</v>
      </c>
      <c r="V384" s="98"/>
      <c r="W384" s="133" t="s">
        <v>1132</v>
      </c>
      <c r="X384" s="99">
        <v>13343429272</v>
      </c>
      <c r="Y384" s="65"/>
      <c r="Z384" s="65"/>
      <c r="AA384" s="65"/>
      <c r="AB384" s="65"/>
      <c r="AC384" s="65"/>
      <c r="AD384" s="65"/>
      <c r="AE384" s="67"/>
    </row>
    <row r="385" ht="25" customHeight="1" spans="1:31">
      <c r="A385" s="95"/>
      <c r="B385" s="98"/>
      <c r="C385" s="99"/>
      <c r="D385" s="97"/>
      <c r="E385" s="97"/>
      <c r="F385" s="98"/>
      <c r="G385" s="99"/>
      <c r="H385" s="129"/>
      <c r="I385" s="98"/>
      <c r="J385" s="210" t="s">
        <v>1144</v>
      </c>
      <c r="K385" s="261" t="s">
        <v>1128</v>
      </c>
      <c r="L385" s="72" t="s">
        <v>64</v>
      </c>
      <c r="M385" s="72" t="s">
        <v>65</v>
      </c>
      <c r="N385" s="72" t="s">
        <v>66</v>
      </c>
      <c r="O385" s="130" t="s">
        <v>1135</v>
      </c>
      <c r="P385" s="95">
        <v>1</v>
      </c>
      <c r="Q385" s="76" t="s">
        <v>47</v>
      </c>
      <c r="R385" s="211" t="s">
        <v>1136</v>
      </c>
      <c r="S385" s="95" t="s">
        <v>49</v>
      </c>
      <c r="T385" s="95" t="s">
        <v>50</v>
      </c>
      <c r="U385" s="135" t="s">
        <v>89</v>
      </c>
      <c r="V385" s="98"/>
      <c r="W385" s="133" t="s">
        <v>1132</v>
      </c>
      <c r="X385" s="99">
        <v>13343429272</v>
      </c>
      <c r="Y385" s="65"/>
      <c r="Z385" s="65"/>
      <c r="AA385" s="65"/>
      <c r="AB385" s="65"/>
      <c r="AC385" s="65"/>
      <c r="AD385" s="65"/>
      <c r="AE385" s="67"/>
    </row>
    <row r="386" ht="25" customHeight="1" spans="1:31">
      <c r="A386" s="95"/>
      <c r="B386" s="98"/>
      <c r="C386" s="99"/>
      <c r="D386" s="97"/>
      <c r="E386" s="97"/>
      <c r="F386" s="98"/>
      <c r="G386" s="99"/>
      <c r="H386" s="129"/>
      <c r="I386" s="98"/>
      <c r="J386" s="210" t="s">
        <v>1145</v>
      </c>
      <c r="K386" s="261" t="s">
        <v>1128</v>
      </c>
      <c r="L386" s="72" t="s">
        <v>64</v>
      </c>
      <c r="M386" s="72" t="s">
        <v>65</v>
      </c>
      <c r="N386" s="72" t="s">
        <v>66</v>
      </c>
      <c r="O386" s="130" t="s">
        <v>1135</v>
      </c>
      <c r="P386" s="95">
        <v>1</v>
      </c>
      <c r="Q386" s="76" t="s">
        <v>47</v>
      </c>
      <c r="R386" s="211" t="s">
        <v>1136</v>
      </c>
      <c r="S386" s="95" t="s">
        <v>49</v>
      </c>
      <c r="T386" s="95" t="s">
        <v>50</v>
      </c>
      <c r="U386" s="135" t="s">
        <v>89</v>
      </c>
      <c r="V386" s="98"/>
      <c r="W386" s="133" t="s">
        <v>1132</v>
      </c>
      <c r="X386" s="99">
        <v>13343429272</v>
      </c>
      <c r="Y386" s="65"/>
      <c r="Z386" s="65"/>
      <c r="AA386" s="65"/>
      <c r="AB386" s="65"/>
      <c r="AC386" s="65"/>
      <c r="AD386" s="65"/>
      <c r="AE386" s="67"/>
    </row>
    <row r="387" ht="25" customHeight="1" spans="1:31">
      <c r="A387" s="95">
        <v>74</v>
      </c>
      <c r="B387" s="98" t="s">
        <v>1146</v>
      </c>
      <c r="C387" s="99" t="s">
        <v>1147</v>
      </c>
      <c r="D387" s="97" t="s">
        <v>37</v>
      </c>
      <c r="E387" s="97" t="s">
        <v>101</v>
      </c>
      <c r="F387" s="98" t="s">
        <v>1148</v>
      </c>
      <c r="G387" s="98">
        <v>13092700921</v>
      </c>
      <c r="H387" s="269" t="s">
        <v>1149</v>
      </c>
      <c r="I387" s="134" t="s">
        <v>1150</v>
      </c>
      <c r="J387" s="272" t="s">
        <v>144</v>
      </c>
      <c r="K387" s="197" t="s">
        <v>1151</v>
      </c>
      <c r="L387" s="72" t="s">
        <v>64</v>
      </c>
      <c r="M387" s="72" t="s">
        <v>65</v>
      </c>
      <c r="N387" s="72" t="s">
        <v>66</v>
      </c>
      <c r="O387" s="258" t="s">
        <v>1109</v>
      </c>
      <c r="P387" s="95">
        <v>2</v>
      </c>
      <c r="Q387" s="76" t="s">
        <v>47</v>
      </c>
      <c r="R387" s="225" t="s">
        <v>831</v>
      </c>
      <c r="S387" s="95" t="s">
        <v>49</v>
      </c>
      <c r="T387" s="95" t="s">
        <v>50</v>
      </c>
      <c r="U387" s="135" t="s">
        <v>89</v>
      </c>
      <c r="V387" s="134" t="s">
        <v>1150</v>
      </c>
      <c r="W387" s="99" t="s">
        <v>1152</v>
      </c>
      <c r="X387" s="99">
        <v>13092700921</v>
      </c>
      <c r="Y387" s="65"/>
      <c r="Z387" s="65"/>
      <c r="AA387" s="65"/>
      <c r="AB387" s="65"/>
      <c r="AC387" s="65"/>
      <c r="AD387" s="65"/>
      <c r="AE387" s="67"/>
    </row>
    <row r="388" ht="25" customHeight="1" spans="1:31">
      <c r="A388" s="95"/>
      <c r="B388" s="98"/>
      <c r="C388" s="99"/>
      <c r="D388" s="97"/>
      <c r="E388" s="97"/>
      <c r="F388" s="98"/>
      <c r="G388" s="98"/>
      <c r="H388" s="269"/>
      <c r="I388" s="134"/>
      <c r="J388" s="272" t="s">
        <v>1153</v>
      </c>
      <c r="K388" s="197" t="s">
        <v>1154</v>
      </c>
      <c r="L388" s="72" t="s">
        <v>64</v>
      </c>
      <c r="M388" s="72" t="s">
        <v>65</v>
      </c>
      <c r="N388" s="72" t="s">
        <v>66</v>
      </c>
      <c r="O388" s="258" t="s">
        <v>1109</v>
      </c>
      <c r="P388" s="95">
        <v>2</v>
      </c>
      <c r="Q388" s="76" t="s">
        <v>47</v>
      </c>
      <c r="R388" s="225" t="s">
        <v>831</v>
      </c>
      <c r="S388" s="95" t="s">
        <v>49</v>
      </c>
      <c r="T388" s="95" t="s">
        <v>50</v>
      </c>
      <c r="U388" s="135" t="s">
        <v>89</v>
      </c>
      <c r="V388" s="134"/>
      <c r="W388" s="99" t="s">
        <v>1152</v>
      </c>
      <c r="X388" s="99">
        <v>13092700921</v>
      </c>
      <c r="Y388" s="65"/>
      <c r="Z388" s="65"/>
      <c r="AA388" s="65"/>
      <c r="AB388" s="65"/>
      <c r="AC388" s="65"/>
      <c r="AD388" s="65"/>
      <c r="AE388" s="67"/>
    </row>
    <row r="389" ht="25" customHeight="1" spans="1:31">
      <c r="A389" s="95"/>
      <c r="B389" s="98"/>
      <c r="C389" s="99"/>
      <c r="D389" s="97"/>
      <c r="E389" s="97"/>
      <c r="F389" s="98"/>
      <c r="G389" s="98"/>
      <c r="H389" s="269"/>
      <c r="I389" s="134"/>
      <c r="J389" s="272" t="s">
        <v>1155</v>
      </c>
      <c r="K389" s="197" t="s">
        <v>1156</v>
      </c>
      <c r="L389" s="72" t="s">
        <v>64</v>
      </c>
      <c r="M389" s="72" t="s">
        <v>65</v>
      </c>
      <c r="N389" s="72" t="s">
        <v>66</v>
      </c>
      <c r="O389" s="258" t="s">
        <v>1109</v>
      </c>
      <c r="P389" s="95">
        <v>3</v>
      </c>
      <c r="Q389" s="76" t="s">
        <v>47</v>
      </c>
      <c r="R389" s="225" t="s">
        <v>831</v>
      </c>
      <c r="S389" s="95" t="s">
        <v>49</v>
      </c>
      <c r="T389" s="95" t="s">
        <v>50</v>
      </c>
      <c r="U389" s="135" t="s">
        <v>89</v>
      </c>
      <c r="V389" s="134"/>
      <c r="W389" s="99" t="s">
        <v>1152</v>
      </c>
      <c r="X389" s="99">
        <v>13092700921</v>
      </c>
      <c r="Y389" s="65"/>
      <c r="Z389" s="65"/>
      <c r="AA389" s="65"/>
      <c r="AB389" s="65"/>
      <c r="AC389" s="65"/>
      <c r="AD389" s="65"/>
      <c r="AE389" s="67"/>
    </row>
    <row r="390" ht="25" customHeight="1" spans="1:31">
      <c r="A390" s="95"/>
      <c r="B390" s="98"/>
      <c r="C390" s="99"/>
      <c r="D390" s="97"/>
      <c r="E390" s="97"/>
      <c r="F390" s="98"/>
      <c r="G390" s="98"/>
      <c r="H390" s="269"/>
      <c r="I390" s="134"/>
      <c r="J390" s="272" t="s">
        <v>1157</v>
      </c>
      <c r="K390" s="197" t="s">
        <v>1154</v>
      </c>
      <c r="L390" s="72" t="s">
        <v>64</v>
      </c>
      <c r="M390" s="72" t="s">
        <v>65</v>
      </c>
      <c r="N390" s="72" t="s">
        <v>66</v>
      </c>
      <c r="O390" s="258" t="s">
        <v>1109</v>
      </c>
      <c r="P390" s="95">
        <v>5</v>
      </c>
      <c r="Q390" s="76" t="s">
        <v>47</v>
      </c>
      <c r="R390" s="225" t="s">
        <v>831</v>
      </c>
      <c r="S390" s="95" t="s">
        <v>49</v>
      </c>
      <c r="T390" s="95" t="s">
        <v>50</v>
      </c>
      <c r="U390" s="135" t="s">
        <v>89</v>
      </c>
      <c r="V390" s="134"/>
      <c r="W390" s="99" t="s">
        <v>1152</v>
      </c>
      <c r="X390" s="99">
        <v>13092700921</v>
      </c>
      <c r="Y390" s="65"/>
      <c r="Z390" s="65"/>
      <c r="AA390" s="65"/>
      <c r="AB390" s="65"/>
      <c r="AC390" s="65"/>
      <c r="AD390" s="65"/>
      <c r="AE390" s="67"/>
    </row>
    <row r="391" ht="25" customHeight="1" spans="1:31">
      <c r="A391" s="95"/>
      <c r="B391" s="98"/>
      <c r="C391" s="99"/>
      <c r="D391" s="97"/>
      <c r="E391" s="97"/>
      <c r="F391" s="98"/>
      <c r="G391" s="98"/>
      <c r="H391" s="269"/>
      <c r="I391" s="134"/>
      <c r="J391" s="272" t="s">
        <v>1158</v>
      </c>
      <c r="K391" s="197" t="s">
        <v>1159</v>
      </c>
      <c r="L391" s="72" t="s">
        <v>64</v>
      </c>
      <c r="M391" s="72" t="s">
        <v>65</v>
      </c>
      <c r="N391" s="72" t="s">
        <v>66</v>
      </c>
      <c r="O391" s="258" t="s">
        <v>1109</v>
      </c>
      <c r="P391" s="95">
        <v>2</v>
      </c>
      <c r="Q391" s="76" t="s">
        <v>47</v>
      </c>
      <c r="R391" s="225" t="s">
        <v>831</v>
      </c>
      <c r="S391" s="95" t="s">
        <v>49</v>
      </c>
      <c r="T391" s="95" t="s">
        <v>50</v>
      </c>
      <c r="U391" s="135" t="s">
        <v>89</v>
      </c>
      <c r="V391" s="134"/>
      <c r="W391" s="99" t="s">
        <v>1152</v>
      </c>
      <c r="X391" s="99">
        <v>13092700921</v>
      </c>
      <c r="Y391" s="65"/>
      <c r="Z391" s="65"/>
      <c r="AA391" s="65"/>
      <c r="AB391" s="65"/>
      <c r="AC391" s="65"/>
      <c r="AD391" s="65"/>
      <c r="AE391" s="67"/>
    </row>
    <row r="392" ht="25" customHeight="1" spans="1:31">
      <c r="A392" s="95">
        <v>75</v>
      </c>
      <c r="B392" s="98" t="s">
        <v>1160</v>
      </c>
      <c r="C392" s="99" t="s">
        <v>1161</v>
      </c>
      <c r="D392" s="97" t="s">
        <v>37</v>
      </c>
      <c r="E392" s="97" t="s">
        <v>38</v>
      </c>
      <c r="F392" s="98" t="s">
        <v>1162</v>
      </c>
      <c r="G392" s="98">
        <v>13135681208</v>
      </c>
      <c r="H392" s="270" t="s">
        <v>1163</v>
      </c>
      <c r="I392" s="273" t="s">
        <v>1164</v>
      </c>
      <c r="J392" s="274" t="s">
        <v>1165</v>
      </c>
      <c r="K392" s="274" t="s">
        <v>1166</v>
      </c>
      <c r="L392" s="72" t="s">
        <v>64</v>
      </c>
      <c r="M392" s="72" t="s">
        <v>65</v>
      </c>
      <c r="N392" s="72" t="s">
        <v>66</v>
      </c>
      <c r="O392" s="130" t="s">
        <v>1135</v>
      </c>
      <c r="P392" s="95">
        <v>8</v>
      </c>
      <c r="Q392" s="76" t="s">
        <v>47</v>
      </c>
      <c r="R392" s="274" t="s">
        <v>1167</v>
      </c>
      <c r="S392" s="95" t="s">
        <v>49</v>
      </c>
      <c r="T392" s="95" t="s">
        <v>50</v>
      </c>
      <c r="U392" s="135" t="s">
        <v>51</v>
      </c>
      <c r="V392" s="273" t="s">
        <v>1164</v>
      </c>
      <c r="W392" s="99" t="s">
        <v>1168</v>
      </c>
      <c r="X392" s="99">
        <v>13135681208</v>
      </c>
      <c r="Y392" s="65"/>
      <c r="Z392" s="65"/>
      <c r="AA392" s="65"/>
      <c r="AB392" s="65"/>
      <c r="AC392" s="65"/>
      <c r="AD392" s="65"/>
      <c r="AE392" s="67"/>
    </row>
    <row r="393" ht="25" customHeight="1" spans="1:31">
      <c r="A393" s="95"/>
      <c r="B393" s="98"/>
      <c r="C393" s="99"/>
      <c r="D393" s="97"/>
      <c r="E393" s="97"/>
      <c r="F393" s="98"/>
      <c r="G393" s="98"/>
      <c r="H393" s="270"/>
      <c r="I393" s="275"/>
      <c r="J393" s="274" t="s">
        <v>1169</v>
      </c>
      <c r="K393" s="274" t="s">
        <v>1170</v>
      </c>
      <c r="L393" s="72" t="s">
        <v>64</v>
      </c>
      <c r="M393" s="72" t="s">
        <v>65</v>
      </c>
      <c r="N393" s="72" t="s">
        <v>66</v>
      </c>
      <c r="O393" s="130" t="s">
        <v>1135</v>
      </c>
      <c r="P393" s="95">
        <v>2</v>
      </c>
      <c r="Q393" s="76" t="s">
        <v>47</v>
      </c>
      <c r="R393" s="274" t="s">
        <v>1167</v>
      </c>
      <c r="S393" s="95" t="s">
        <v>49</v>
      </c>
      <c r="T393" s="95" t="s">
        <v>50</v>
      </c>
      <c r="U393" s="135" t="s">
        <v>51</v>
      </c>
      <c r="V393" s="275"/>
      <c r="W393" s="99" t="s">
        <v>1168</v>
      </c>
      <c r="X393" s="99">
        <v>13135681208</v>
      </c>
      <c r="Y393" s="65"/>
      <c r="Z393" s="65"/>
      <c r="AA393" s="65"/>
      <c r="AB393" s="65"/>
      <c r="AC393" s="65"/>
      <c r="AD393" s="65"/>
      <c r="AE393" s="67"/>
    </row>
    <row r="394" ht="25" customHeight="1" spans="1:31">
      <c r="A394" s="95"/>
      <c r="B394" s="98"/>
      <c r="C394" s="99"/>
      <c r="D394" s="97"/>
      <c r="E394" s="97"/>
      <c r="F394" s="98"/>
      <c r="G394" s="98"/>
      <c r="H394" s="270"/>
      <c r="I394" s="275"/>
      <c r="J394" s="276" t="s">
        <v>1171</v>
      </c>
      <c r="K394" s="274" t="s">
        <v>1172</v>
      </c>
      <c r="L394" s="72" t="s">
        <v>64</v>
      </c>
      <c r="M394" s="72" t="s">
        <v>65</v>
      </c>
      <c r="N394" s="72" t="s">
        <v>66</v>
      </c>
      <c r="O394" s="130" t="s">
        <v>1135</v>
      </c>
      <c r="P394" s="95">
        <v>10</v>
      </c>
      <c r="Q394" s="76" t="s">
        <v>47</v>
      </c>
      <c r="R394" s="274" t="s">
        <v>1167</v>
      </c>
      <c r="S394" s="95" t="s">
        <v>49</v>
      </c>
      <c r="T394" s="95" t="s">
        <v>50</v>
      </c>
      <c r="U394" s="135" t="s">
        <v>51</v>
      </c>
      <c r="V394" s="275"/>
      <c r="W394" s="99" t="s">
        <v>1168</v>
      </c>
      <c r="X394" s="99">
        <v>13135681208</v>
      </c>
      <c r="Y394" s="65"/>
      <c r="Z394" s="65"/>
      <c r="AA394" s="65"/>
      <c r="AB394" s="65"/>
      <c r="AC394" s="65"/>
      <c r="AD394" s="65"/>
      <c r="AE394" s="67"/>
    </row>
    <row r="395" ht="25" customHeight="1" spans="1:31">
      <c r="A395" s="95"/>
      <c r="B395" s="98"/>
      <c r="C395" s="99"/>
      <c r="D395" s="97"/>
      <c r="E395" s="97"/>
      <c r="F395" s="98"/>
      <c r="G395" s="98"/>
      <c r="H395" s="270"/>
      <c r="I395" s="275"/>
      <c r="J395" s="276" t="s">
        <v>1173</v>
      </c>
      <c r="K395" s="274" t="s">
        <v>1174</v>
      </c>
      <c r="L395" s="72" t="s">
        <v>64</v>
      </c>
      <c r="M395" s="72" t="s">
        <v>65</v>
      </c>
      <c r="N395" s="72" t="s">
        <v>66</v>
      </c>
      <c r="O395" s="130" t="s">
        <v>1135</v>
      </c>
      <c r="P395" s="95">
        <v>3</v>
      </c>
      <c r="Q395" s="76" t="s">
        <v>47</v>
      </c>
      <c r="R395" s="274" t="s">
        <v>1167</v>
      </c>
      <c r="S395" s="95" t="s">
        <v>49</v>
      </c>
      <c r="T395" s="95" t="s">
        <v>50</v>
      </c>
      <c r="U395" s="135" t="s">
        <v>51</v>
      </c>
      <c r="V395" s="275"/>
      <c r="W395" s="99" t="s">
        <v>1168</v>
      </c>
      <c r="X395" s="99">
        <v>13135681208</v>
      </c>
      <c r="Y395" s="65"/>
      <c r="Z395" s="65"/>
      <c r="AA395" s="65"/>
      <c r="AB395" s="65"/>
      <c r="AC395" s="65"/>
      <c r="AD395" s="65"/>
      <c r="AE395" s="67"/>
    </row>
    <row r="396" ht="25" customHeight="1" spans="1:31">
      <c r="A396" s="95"/>
      <c r="B396" s="98"/>
      <c r="C396" s="99"/>
      <c r="D396" s="97"/>
      <c r="E396" s="97"/>
      <c r="F396" s="98"/>
      <c r="G396" s="98"/>
      <c r="H396" s="270"/>
      <c r="I396" s="275"/>
      <c r="J396" s="274" t="s">
        <v>1175</v>
      </c>
      <c r="K396" s="274" t="s">
        <v>1176</v>
      </c>
      <c r="L396" s="72" t="s">
        <v>64</v>
      </c>
      <c r="M396" s="72" t="s">
        <v>65</v>
      </c>
      <c r="N396" s="72" t="s">
        <v>66</v>
      </c>
      <c r="O396" s="130" t="s">
        <v>1135</v>
      </c>
      <c r="P396" s="95">
        <v>1</v>
      </c>
      <c r="Q396" s="76" t="s">
        <v>47</v>
      </c>
      <c r="R396" s="274" t="s">
        <v>1177</v>
      </c>
      <c r="S396" s="95" t="s">
        <v>49</v>
      </c>
      <c r="T396" s="95" t="s">
        <v>50</v>
      </c>
      <c r="U396" s="135" t="s">
        <v>51</v>
      </c>
      <c r="V396" s="275"/>
      <c r="W396" s="99" t="s">
        <v>1168</v>
      </c>
      <c r="X396" s="99">
        <v>13135681208</v>
      </c>
      <c r="Y396" s="65"/>
      <c r="Z396" s="65"/>
      <c r="AA396" s="65"/>
      <c r="AB396" s="65"/>
      <c r="AC396" s="65"/>
      <c r="AD396" s="65"/>
      <c r="AE396" s="67"/>
    </row>
    <row r="397" ht="25" customHeight="1" spans="1:31">
      <c r="A397" s="95"/>
      <c r="B397" s="98"/>
      <c r="C397" s="99"/>
      <c r="D397" s="97"/>
      <c r="E397" s="97"/>
      <c r="F397" s="98"/>
      <c r="G397" s="98"/>
      <c r="H397" s="270"/>
      <c r="I397" s="275"/>
      <c r="J397" s="274" t="s">
        <v>1178</v>
      </c>
      <c r="K397" s="274" t="s">
        <v>1179</v>
      </c>
      <c r="L397" s="72" t="s">
        <v>64</v>
      </c>
      <c r="M397" s="72" t="s">
        <v>65</v>
      </c>
      <c r="N397" s="72" t="s">
        <v>66</v>
      </c>
      <c r="O397" s="130" t="s">
        <v>1135</v>
      </c>
      <c r="P397" s="95">
        <v>1</v>
      </c>
      <c r="Q397" s="76" t="s">
        <v>47</v>
      </c>
      <c r="R397" s="274" t="s">
        <v>1180</v>
      </c>
      <c r="S397" s="95" t="s">
        <v>49</v>
      </c>
      <c r="T397" s="95" t="s">
        <v>50</v>
      </c>
      <c r="U397" s="135" t="s">
        <v>51</v>
      </c>
      <c r="V397" s="275"/>
      <c r="W397" s="99" t="s">
        <v>1168</v>
      </c>
      <c r="X397" s="99">
        <v>13135681208</v>
      </c>
      <c r="Y397" s="65"/>
      <c r="Z397" s="65"/>
      <c r="AA397" s="65"/>
      <c r="AB397" s="65"/>
      <c r="AC397" s="65"/>
      <c r="AD397" s="65"/>
      <c r="AE397" s="67"/>
    </row>
    <row r="398" ht="25" customHeight="1" spans="1:31">
      <c r="A398" s="95"/>
      <c r="B398" s="98"/>
      <c r="C398" s="99"/>
      <c r="D398" s="97"/>
      <c r="E398" s="97"/>
      <c r="F398" s="98"/>
      <c r="G398" s="98"/>
      <c r="H398" s="270"/>
      <c r="I398" s="275"/>
      <c r="J398" s="274" t="s">
        <v>1181</v>
      </c>
      <c r="K398" s="274" t="s">
        <v>1182</v>
      </c>
      <c r="L398" s="72" t="s">
        <v>64</v>
      </c>
      <c r="M398" s="72" t="s">
        <v>65</v>
      </c>
      <c r="N398" s="72" t="s">
        <v>66</v>
      </c>
      <c r="O398" s="130" t="s">
        <v>1135</v>
      </c>
      <c r="P398" s="95">
        <v>1</v>
      </c>
      <c r="Q398" s="76" t="s">
        <v>47</v>
      </c>
      <c r="R398" s="274" t="s">
        <v>1183</v>
      </c>
      <c r="S398" s="95" t="s">
        <v>49</v>
      </c>
      <c r="T398" s="95" t="s">
        <v>50</v>
      </c>
      <c r="U398" s="135" t="s">
        <v>51</v>
      </c>
      <c r="V398" s="275"/>
      <c r="W398" s="99" t="s">
        <v>1168</v>
      </c>
      <c r="X398" s="99">
        <v>13135681208</v>
      </c>
      <c r="Y398" s="65"/>
      <c r="Z398" s="65"/>
      <c r="AA398" s="65"/>
      <c r="AB398" s="65"/>
      <c r="AC398" s="65"/>
      <c r="AD398" s="65"/>
      <c r="AE398" s="67"/>
    </row>
    <row r="399" ht="25" customHeight="1" spans="1:31">
      <c r="A399" s="95"/>
      <c r="B399" s="98"/>
      <c r="C399" s="99"/>
      <c r="D399" s="97"/>
      <c r="E399" s="97"/>
      <c r="F399" s="98"/>
      <c r="G399" s="98"/>
      <c r="H399" s="270"/>
      <c r="I399" s="275"/>
      <c r="J399" s="276" t="s">
        <v>1184</v>
      </c>
      <c r="K399" s="274" t="s">
        <v>1185</v>
      </c>
      <c r="L399" s="72" t="s">
        <v>64</v>
      </c>
      <c r="M399" s="72" t="s">
        <v>65</v>
      </c>
      <c r="N399" s="72" t="s">
        <v>66</v>
      </c>
      <c r="O399" s="130" t="s">
        <v>1135</v>
      </c>
      <c r="P399" s="95">
        <v>3</v>
      </c>
      <c r="Q399" s="76" t="s">
        <v>47</v>
      </c>
      <c r="R399" s="274" t="s">
        <v>1177</v>
      </c>
      <c r="S399" s="95" t="s">
        <v>49</v>
      </c>
      <c r="T399" s="95" t="s">
        <v>50</v>
      </c>
      <c r="U399" s="135" t="s">
        <v>51</v>
      </c>
      <c r="V399" s="275"/>
      <c r="W399" s="99" t="s">
        <v>1168</v>
      </c>
      <c r="X399" s="99">
        <v>13135681208</v>
      </c>
      <c r="Y399" s="65"/>
      <c r="Z399" s="65"/>
      <c r="AA399" s="65"/>
      <c r="AB399" s="65"/>
      <c r="AC399" s="65"/>
      <c r="AD399" s="65"/>
      <c r="AE399" s="67"/>
    </row>
    <row r="400" ht="25" customHeight="1" spans="1:31">
      <c r="A400" s="95"/>
      <c r="B400" s="98"/>
      <c r="C400" s="99"/>
      <c r="D400" s="97"/>
      <c r="E400" s="97"/>
      <c r="F400" s="98"/>
      <c r="G400" s="98"/>
      <c r="H400" s="270"/>
      <c r="I400" s="275"/>
      <c r="J400" s="276" t="s">
        <v>1186</v>
      </c>
      <c r="K400" s="274" t="s">
        <v>1170</v>
      </c>
      <c r="L400" s="72" t="s">
        <v>64</v>
      </c>
      <c r="M400" s="72" t="s">
        <v>65</v>
      </c>
      <c r="N400" s="72" t="s">
        <v>66</v>
      </c>
      <c r="O400" s="130" t="s">
        <v>1135</v>
      </c>
      <c r="P400" s="95">
        <v>12</v>
      </c>
      <c r="Q400" s="76" t="s">
        <v>47</v>
      </c>
      <c r="R400" s="274" t="s">
        <v>1177</v>
      </c>
      <c r="S400" s="95" t="s">
        <v>49</v>
      </c>
      <c r="T400" s="95" t="s">
        <v>50</v>
      </c>
      <c r="U400" s="135" t="s">
        <v>51</v>
      </c>
      <c r="V400" s="275"/>
      <c r="W400" s="99" t="s">
        <v>1168</v>
      </c>
      <c r="X400" s="99">
        <v>13135681208</v>
      </c>
      <c r="Y400" s="65"/>
      <c r="Z400" s="65"/>
      <c r="AA400" s="65"/>
      <c r="AB400" s="65"/>
      <c r="AC400" s="65"/>
      <c r="AD400" s="65"/>
      <c r="AE400" s="67"/>
    </row>
    <row r="401" ht="25" customHeight="1" spans="1:31">
      <c r="A401" s="95">
        <v>76</v>
      </c>
      <c r="B401" s="98" t="s">
        <v>1187</v>
      </c>
      <c r="C401" s="98" t="s">
        <v>1188</v>
      </c>
      <c r="D401" s="97" t="s">
        <v>37</v>
      </c>
      <c r="E401" s="97" t="s">
        <v>38</v>
      </c>
      <c r="F401" s="98" t="s">
        <v>1189</v>
      </c>
      <c r="G401" s="98">
        <v>15926011780</v>
      </c>
      <c r="H401" s="134" t="s">
        <v>1190</v>
      </c>
      <c r="I401" s="134" t="s">
        <v>1191</v>
      </c>
      <c r="J401" s="129" t="s">
        <v>1192</v>
      </c>
      <c r="K401" s="167" t="s">
        <v>894</v>
      </c>
      <c r="L401" s="72" t="s">
        <v>64</v>
      </c>
      <c r="M401" s="72" t="s">
        <v>65</v>
      </c>
      <c r="N401" s="72" t="s">
        <v>66</v>
      </c>
      <c r="O401" s="167" t="s">
        <v>1193</v>
      </c>
      <c r="P401" s="95">
        <v>1</v>
      </c>
      <c r="Q401" s="76" t="s">
        <v>47</v>
      </c>
      <c r="R401" s="274" t="s">
        <v>1167</v>
      </c>
      <c r="S401" s="95" t="s">
        <v>49</v>
      </c>
      <c r="T401" s="95" t="s">
        <v>50</v>
      </c>
      <c r="U401" s="135" t="s">
        <v>89</v>
      </c>
      <c r="V401" s="134" t="s">
        <v>1191</v>
      </c>
      <c r="W401" s="235" t="s">
        <v>1194</v>
      </c>
      <c r="X401" s="99">
        <v>15926011780</v>
      </c>
      <c r="Y401" s="65"/>
      <c r="Z401" s="65"/>
      <c r="AA401" s="65"/>
      <c r="AB401" s="65"/>
      <c r="AC401" s="65"/>
      <c r="AD401" s="65"/>
      <c r="AE401" s="67"/>
    </row>
    <row r="402" ht="25" customHeight="1" spans="1:31">
      <c r="A402" s="95"/>
      <c r="B402" s="98"/>
      <c r="C402" s="98"/>
      <c r="D402" s="97"/>
      <c r="E402" s="97"/>
      <c r="F402" s="98"/>
      <c r="G402" s="98"/>
      <c r="H402" s="134"/>
      <c r="I402" s="98"/>
      <c r="J402" s="129" t="s">
        <v>1195</v>
      </c>
      <c r="K402" s="167" t="s">
        <v>894</v>
      </c>
      <c r="L402" s="72" t="s">
        <v>64</v>
      </c>
      <c r="M402" s="72" t="s">
        <v>65</v>
      </c>
      <c r="N402" s="72" t="s">
        <v>66</v>
      </c>
      <c r="O402" s="167" t="s">
        <v>1193</v>
      </c>
      <c r="P402" s="95">
        <v>1</v>
      </c>
      <c r="Q402" s="76" t="s">
        <v>47</v>
      </c>
      <c r="R402" s="274" t="s">
        <v>1167</v>
      </c>
      <c r="S402" s="95" t="s">
        <v>49</v>
      </c>
      <c r="T402" s="95" t="s">
        <v>50</v>
      </c>
      <c r="U402" s="135" t="s">
        <v>89</v>
      </c>
      <c r="V402" s="98"/>
      <c r="W402" s="235" t="s">
        <v>1194</v>
      </c>
      <c r="X402" s="99">
        <v>15926011780</v>
      </c>
      <c r="Y402" s="65"/>
      <c r="Z402" s="65"/>
      <c r="AA402" s="65"/>
      <c r="AB402" s="65"/>
      <c r="AC402" s="65"/>
      <c r="AD402" s="65"/>
      <c r="AE402" s="67"/>
    </row>
    <row r="403" ht="25" customHeight="1" spans="1:31">
      <c r="A403" s="95"/>
      <c r="B403" s="98"/>
      <c r="C403" s="98"/>
      <c r="D403" s="97"/>
      <c r="E403" s="97"/>
      <c r="F403" s="98"/>
      <c r="G403" s="98"/>
      <c r="H403" s="134"/>
      <c r="I403" s="98"/>
      <c r="J403" s="129" t="s">
        <v>175</v>
      </c>
      <c r="K403" s="167" t="s">
        <v>1196</v>
      </c>
      <c r="L403" s="72" t="s">
        <v>64</v>
      </c>
      <c r="M403" s="72" t="s">
        <v>65</v>
      </c>
      <c r="N403" s="72" t="s">
        <v>66</v>
      </c>
      <c r="O403" s="167" t="s">
        <v>1193</v>
      </c>
      <c r="P403" s="95">
        <v>5</v>
      </c>
      <c r="Q403" s="76" t="s">
        <v>47</v>
      </c>
      <c r="R403" s="251" t="s">
        <v>1002</v>
      </c>
      <c r="S403" s="95" t="s">
        <v>49</v>
      </c>
      <c r="T403" s="95" t="s">
        <v>50</v>
      </c>
      <c r="U403" s="135" t="s">
        <v>89</v>
      </c>
      <c r="V403" s="98"/>
      <c r="W403" s="235" t="s">
        <v>1194</v>
      </c>
      <c r="X403" s="99">
        <v>15926011780</v>
      </c>
      <c r="Y403" s="65"/>
      <c r="Z403" s="65"/>
      <c r="AA403" s="65"/>
      <c r="AB403" s="65"/>
      <c r="AC403" s="65"/>
      <c r="AD403" s="65"/>
      <c r="AE403" s="67"/>
    </row>
    <row r="404" ht="25" customHeight="1" spans="1:31">
      <c r="A404" s="95">
        <v>77</v>
      </c>
      <c r="B404" s="95" t="s">
        <v>1197</v>
      </c>
      <c r="C404" s="226"/>
      <c r="D404" s="97" t="s">
        <v>37</v>
      </c>
      <c r="E404" s="97" t="s">
        <v>82</v>
      </c>
      <c r="F404" s="173" t="s">
        <v>1198</v>
      </c>
      <c r="G404" s="271">
        <v>13971012296</v>
      </c>
      <c r="H404" s="251" t="s">
        <v>1199</v>
      </c>
      <c r="I404" s="251" t="s">
        <v>1200</v>
      </c>
      <c r="J404" s="277" t="s">
        <v>1201</v>
      </c>
      <c r="K404" s="163" t="s">
        <v>1202</v>
      </c>
      <c r="L404" s="72" t="s">
        <v>64</v>
      </c>
      <c r="M404" s="72" t="s">
        <v>65</v>
      </c>
      <c r="N404" s="72" t="s">
        <v>66</v>
      </c>
      <c r="O404" s="130" t="s">
        <v>1135</v>
      </c>
      <c r="P404" s="95">
        <v>15</v>
      </c>
      <c r="Q404" s="76" t="s">
        <v>47</v>
      </c>
      <c r="R404" s="274" t="s">
        <v>1167</v>
      </c>
      <c r="S404" s="95" t="s">
        <v>49</v>
      </c>
      <c r="T404" s="95" t="s">
        <v>264</v>
      </c>
      <c r="U404" s="135" t="s">
        <v>1203</v>
      </c>
      <c r="V404" s="251" t="s">
        <v>1200</v>
      </c>
      <c r="W404" s="286" t="s">
        <v>1198</v>
      </c>
      <c r="X404" s="190">
        <v>13971012296</v>
      </c>
      <c r="Y404" s="65"/>
      <c r="Z404" s="65"/>
      <c r="AA404" s="65"/>
      <c r="AB404" s="65"/>
      <c r="AC404" s="65"/>
      <c r="AD404" s="65"/>
      <c r="AE404" s="67"/>
    </row>
    <row r="405" ht="25" customHeight="1" spans="1:31">
      <c r="A405" s="95"/>
      <c r="B405" s="95"/>
      <c r="C405" s="226"/>
      <c r="D405" s="97"/>
      <c r="E405" s="97"/>
      <c r="F405" s="173"/>
      <c r="G405" s="271"/>
      <c r="H405" s="251"/>
      <c r="I405" s="251"/>
      <c r="J405" s="278" t="s">
        <v>1204</v>
      </c>
      <c r="K405" s="173" t="s">
        <v>1205</v>
      </c>
      <c r="L405" s="72" t="s">
        <v>64</v>
      </c>
      <c r="M405" s="72" t="s">
        <v>65</v>
      </c>
      <c r="N405" s="72" t="s">
        <v>66</v>
      </c>
      <c r="O405" s="130" t="s">
        <v>1135</v>
      </c>
      <c r="P405" s="95">
        <v>5</v>
      </c>
      <c r="Q405" s="76" t="s">
        <v>47</v>
      </c>
      <c r="R405" s="274" t="s">
        <v>1167</v>
      </c>
      <c r="S405" s="95" t="s">
        <v>49</v>
      </c>
      <c r="T405" s="95" t="s">
        <v>264</v>
      </c>
      <c r="U405" s="135" t="s">
        <v>1203</v>
      </c>
      <c r="V405" s="251"/>
      <c r="W405" s="286" t="s">
        <v>1198</v>
      </c>
      <c r="X405" s="190">
        <v>13971012296</v>
      </c>
      <c r="Y405" s="65"/>
      <c r="Z405" s="65"/>
      <c r="AA405" s="65"/>
      <c r="AB405" s="65"/>
      <c r="AC405" s="65"/>
      <c r="AD405" s="65"/>
      <c r="AE405" s="67"/>
    </row>
    <row r="406" ht="25" customHeight="1" spans="1:31">
      <c r="A406" s="95"/>
      <c r="B406" s="95"/>
      <c r="C406" s="226"/>
      <c r="D406" s="97"/>
      <c r="E406" s="97"/>
      <c r="F406" s="173"/>
      <c r="G406" s="271"/>
      <c r="H406" s="251"/>
      <c r="I406" s="251"/>
      <c r="J406" s="278" t="s">
        <v>1206</v>
      </c>
      <c r="K406" s="173" t="s">
        <v>1207</v>
      </c>
      <c r="L406" s="72" t="s">
        <v>64</v>
      </c>
      <c r="M406" s="72" t="s">
        <v>65</v>
      </c>
      <c r="N406" s="72" t="s">
        <v>66</v>
      </c>
      <c r="O406" s="130" t="s">
        <v>1135</v>
      </c>
      <c r="P406" s="95">
        <v>5</v>
      </c>
      <c r="Q406" s="76" t="s">
        <v>47</v>
      </c>
      <c r="R406" s="274" t="s">
        <v>1167</v>
      </c>
      <c r="S406" s="95" t="s">
        <v>49</v>
      </c>
      <c r="T406" s="95" t="s">
        <v>264</v>
      </c>
      <c r="U406" s="135" t="s">
        <v>1203</v>
      </c>
      <c r="V406" s="251"/>
      <c r="W406" s="286" t="s">
        <v>1198</v>
      </c>
      <c r="X406" s="190">
        <v>13971012296</v>
      </c>
      <c r="Y406" s="65"/>
      <c r="Z406" s="65"/>
      <c r="AA406" s="65"/>
      <c r="AB406" s="65"/>
      <c r="AC406" s="65"/>
      <c r="AD406" s="65"/>
      <c r="AE406" s="67"/>
    </row>
    <row r="407" ht="25" customHeight="1" spans="1:31">
      <c r="A407" s="95"/>
      <c r="B407" s="95"/>
      <c r="C407" s="226"/>
      <c r="D407" s="97"/>
      <c r="E407" s="97"/>
      <c r="F407" s="173"/>
      <c r="G407" s="271"/>
      <c r="H407" s="251"/>
      <c r="I407" s="251"/>
      <c r="J407" s="279" t="s">
        <v>1208</v>
      </c>
      <c r="K407" s="173" t="s">
        <v>1207</v>
      </c>
      <c r="L407" s="72" t="s">
        <v>64</v>
      </c>
      <c r="M407" s="72" t="s">
        <v>65</v>
      </c>
      <c r="N407" s="72" t="s">
        <v>66</v>
      </c>
      <c r="O407" s="130" t="s">
        <v>1135</v>
      </c>
      <c r="P407" s="95">
        <v>2</v>
      </c>
      <c r="Q407" s="76" t="s">
        <v>47</v>
      </c>
      <c r="R407" s="274" t="s">
        <v>1167</v>
      </c>
      <c r="S407" s="95" t="s">
        <v>49</v>
      </c>
      <c r="T407" s="95" t="s">
        <v>264</v>
      </c>
      <c r="U407" s="135" t="s">
        <v>1203</v>
      </c>
      <c r="V407" s="251"/>
      <c r="W407" s="286" t="s">
        <v>1198</v>
      </c>
      <c r="X407" s="190">
        <v>13971012296</v>
      </c>
      <c r="Y407" s="65"/>
      <c r="Z407" s="65"/>
      <c r="AA407" s="65"/>
      <c r="AB407" s="65"/>
      <c r="AC407" s="65"/>
      <c r="AD407" s="65"/>
      <c r="AE407" s="67"/>
    </row>
    <row r="408" ht="25" customHeight="1" spans="1:31">
      <c r="A408" s="95">
        <v>78</v>
      </c>
      <c r="B408" s="98" t="s">
        <v>1209</v>
      </c>
      <c r="C408" s="98" t="s">
        <v>1210</v>
      </c>
      <c r="D408" s="97" t="s">
        <v>37</v>
      </c>
      <c r="E408" s="97" t="s">
        <v>82</v>
      </c>
      <c r="F408" s="99" t="s">
        <v>1211</v>
      </c>
      <c r="G408" s="99">
        <v>17819566197</v>
      </c>
      <c r="H408" s="225" t="s">
        <v>1212</v>
      </c>
      <c r="I408" s="134" t="s">
        <v>1213</v>
      </c>
      <c r="J408" s="126" t="s">
        <v>890</v>
      </c>
      <c r="K408" s="280" t="s">
        <v>1214</v>
      </c>
      <c r="L408" s="72" t="s">
        <v>64</v>
      </c>
      <c r="M408" s="72" t="s">
        <v>65</v>
      </c>
      <c r="N408" s="72" t="s">
        <v>66</v>
      </c>
      <c r="O408" s="169" t="s">
        <v>1215</v>
      </c>
      <c r="P408" s="95">
        <v>2</v>
      </c>
      <c r="Q408" s="76" t="s">
        <v>47</v>
      </c>
      <c r="R408" s="274" t="s">
        <v>1167</v>
      </c>
      <c r="S408" s="95" t="s">
        <v>49</v>
      </c>
      <c r="T408" s="95" t="s">
        <v>50</v>
      </c>
      <c r="U408" s="135" t="s">
        <v>89</v>
      </c>
      <c r="V408" s="134" t="s">
        <v>1213</v>
      </c>
      <c r="W408" s="99" t="s">
        <v>1211</v>
      </c>
      <c r="X408" s="99">
        <v>17819566197</v>
      </c>
      <c r="Y408" s="65"/>
      <c r="Z408" s="65"/>
      <c r="AA408" s="65"/>
      <c r="AB408" s="65"/>
      <c r="AC408" s="65"/>
      <c r="AD408" s="65"/>
      <c r="AE408" s="67"/>
    </row>
    <row r="409" ht="25" customHeight="1" spans="1:31">
      <c r="A409" s="95"/>
      <c r="B409" s="98"/>
      <c r="C409" s="98"/>
      <c r="D409" s="97"/>
      <c r="E409" s="97"/>
      <c r="F409" s="99"/>
      <c r="G409" s="99"/>
      <c r="H409" s="225"/>
      <c r="I409" s="134"/>
      <c r="J409" s="129" t="s">
        <v>1216</v>
      </c>
      <c r="K409" s="281" t="s">
        <v>1217</v>
      </c>
      <c r="L409" s="72" t="s">
        <v>64</v>
      </c>
      <c r="M409" s="72" t="s">
        <v>65</v>
      </c>
      <c r="N409" s="72" t="s">
        <v>66</v>
      </c>
      <c r="O409" s="167" t="s">
        <v>1218</v>
      </c>
      <c r="P409" s="95">
        <v>1</v>
      </c>
      <c r="Q409" s="76" t="s">
        <v>47</v>
      </c>
      <c r="R409" s="274" t="s">
        <v>1167</v>
      </c>
      <c r="S409" s="95" t="s">
        <v>49</v>
      </c>
      <c r="T409" s="95" t="s">
        <v>50</v>
      </c>
      <c r="U409" s="135" t="s">
        <v>89</v>
      </c>
      <c r="V409" s="134"/>
      <c r="W409" s="99" t="s">
        <v>1211</v>
      </c>
      <c r="X409" s="99">
        <v>17819566197</v>
      </c>
      <c r="Y409" s="65"/>
      <c r="Z409" s="65"/>
      <c r="AA409" s="65"/>
      <c r="AB409" s="65"/>
      <c r="AC409" s="65"/>
      <c r="AD409" s="65"/>
      <c r="AE409" s="67"/>
    </row>
    <row r="410" ht="25" customHeight="1" spans="1:31">
      <c r="A410" s="95"/>
      <c r="B410" s="98"/>
      <c r="C410" s="98"/>
      <c r="D410" s="97"/>
      <c r="E410" s="97"/>
      <c r="F410" s="99"/>
      <c r="G410" s="99"/>
      <c r="H410" s="225"/>
      <c r="I410" s="134"/>
      <c r="J410" s="129" t="s">
        <v>1219</v>
      </c>
      <c r="K410" s="281" t="s">
        <v>1217</v>
      </c>
      <c r="L410" s="72" t="s">
        <v>64</v>
      </c>
      <c r="M410" s="72" t="s">
        <v>65</v>
      </c>
      <c r="N410" s="72" t="s">
        <v>66</v>
      </c>
      <c r="O410" s="167" t="s">
        <v>1218</v>
      </c>
      <c r="P410" s="95">
        <v>1</v>
      </c>
      <c r="Q410" s="76" t="s">
        <v>47</v>
      </c>
      <c r="R410" s="274" t="s">
        <v>1167</v>
      </c>
      <c r="S410" s="95" t="s">
        <v>49</v>
      </c>
      <c r="T410" s="95" t="s">
        <v>50</v>
      </c>
      <c r="U410" s="135" t="s">
        <v>89</v>
      </c>
      <c r="V410" s="134"/>
      <c r="W410" s="99" t="s">
        <v>1211</v>
      </c>
      <c r="X410" s="99">
        <v>17819566197</v>
      </c>
      <c r="Y410" s="65"/>
      <c r="Z410" s="65"/>
      <c r="AA410" s="65"/>
      <c r="AB410" s="65"/>
      <c r="AC410" s="65"/>
      <c r="AD410" s="65"/>
      <c r="AE410" s="67"/>
    </row>
    <row r="411" ht="25" customHeight="1" spans="1:31">
      <c r="A411" s="95"/>
      <c r="B411" s="98"/>
      <c r="C411" s="98"/>
      <c r="D411" s="97"/>
      <c r="E411" s="97"/>
      <c r="F411" s="99"/>
      <c r="G411" s="99"/>
      <c r="H411" s="225"/>
      <c r="I411" s="134"/>
      <c r="J411" s="282" t="s">
        <v>953</v>
      </c>
      <c r="K411" s="281" t="s">
        <v>1217</v>
      </c>
      <c r="L411" s="72" t="s">
        <v>64</v>
      </c>
      <c r="M411" s="72" t="s">
        <v>65</v>
      </c>
      <c r="N411" s="72" t="s">
        <v>66</v>
      </c>
      <c r="O411" s="167" t="s">
        <v>1218</v>
      </c>
      <c r="P411" s="95">
        <v>1</v>
      </c>
      <c r="Q411" s="76" t="s">
        <v>47</v>
      </c>
      <c r="R411" s="274" t="s">
        <v>1167</v>
      </c>
      <c r="S411" s="95" t="s">
        <v>49</v>
      </c>
      <c r="T411" s="95" t="s">
        <v>50</v>
      </c>
      <c r="U411" s="135" t="s">
        <v>89</v>
      </c>
      <c r="V411" s="134"/>
      <c r="W411" s="99" t="s">
        <v>1211</v>
      </c>
      <c r="X411" s="99">
        <v>17819566197</v>
      </c>
      <c r="Y411" s="65"/>
      <c r="Z411" s="65"/>
      <c r="AA411" s="65"/>
      <c r="AB411" s="65"/>
      <c r="AC411" s="65"/>
      <c r="AD411" s="65"/>
      <c r="AE411" s="67"/>
    </row>
    <row r="412" ht="25" customHeight="1" spans="1:31">
      <c r="A412" s="95"/>
      <c r="B412" s="98"/>
      <c r="C412" s="98"/>
      <c r="D412" s="97"/>
      <c r="E412" s="97"/>
      <c r="F412" s="99"/>
      <c r="G412" s="99"/>
      <c r="H412" s="225"/>
      <c r="I412" s="134"/>
      <c r="J412" s="282" t="s">
        <v>1220</v>
      </c>
      <c r="K412" s="281" t="s">
        <v>1217</v>
      </c>
      <c r="L412" s="72" t="s">
        <v>64</v>
      </c>
      <c r="M412" s="72" t="s">
        <v>65</v>
      </c>
      <c r="N412" s="72" t="s">
        <v>66</v>
      </c>
      <c r="O412" s="167" t="s">
        <v>1218</v>
      </c>
      <c r="P412" s="95">
        <v>2</v>
      </c>
      <c r="Q412" s="76" t="s">
        <v>47</v>
      </c>
      <c r="R412" s="274" t="s">
        <v>1167</v>
      </c>
      <c r="S412" s="95" t="s">
        <v>49</v>
      </c>
      <c r="T412" s="95" t="s">
        <v>50</v>
      </c>
      <c r="U412" s="135" t="s">
        <v>89</v>
      </c>
      <c r="V412" s="134"/>
      <c r="W412" s="99" t="s">
        <v>1211</v>
      </c>
      <c r="X412" s="99">
        <v>17819566197</v>
      </c>
      <c r="Y412" s="65"/>
      <c r="Z412" s="65"/>
      <c r="AA412" s="65"/>
      <c r="AB412" s="65"/>
      <c r="AC412" s="65"/>
      <c r="AD412" s="65"/>
      <c r="AE412" s="67"/>
    </row>
    <row r="413" ht="25" customHeight="1" spans="1:31">
      <c r="A413" s="95"/>
      <c r="B413" s="98"/>
      <c r="C413" s="98"/>
      <c r="D413" s="97"/>
      <c r="E413" s="97"/>
      <c r="F413" s="99"/>
      <c r="G413" s="99"/>
      <c r="H413" s="225"/>
      <c r="I413" s="134"/>
      <c r="J413" s="282" t="s">
        <v>1221</v>
      </c>
      <c r="K413" s="281" t="s">
        <v>1217</v>
      </c>
      <c r="L413" s="72" t="s">
        <v>64</v>
      </c>
      <c r="M413" s="72" t="s">
        <v>65</v>
      </c>
      <c r="N413" s="72" t="s">
        <v>66</v>
      </c>
      <c r="O413" s="167" t="s">
        <v>1218</v>
      </c>
      <c r="P413" s="95">
        <v>1</v>
      </c>
      <c r="Q413" s="76" t="s">
        <v>47</v>
      </c>
      <c r="R413" s="274" t="s">
        <v>1167</v>
      </c>
      <c r="S413" s="95" t="s">
        <v>49</v>
      </c>
      <c r="T413" s="95" t="s">
        <v>50</v>
      </c>
      <c r="U413" s="135" t="s">
        <v>89</v>
      </c>
      <c r="V413" s="134"/>
      <c r="W413" s="99" t="s">
        <v>1211</v>
      </c>
      <c r="X413" s="99">
        <v>17819566197</v>
      </c>
      <c r="Y413" s="65"/>
      <c r="Z413" s="65"/>
      <c r="AA413" s="65"/>
      <c r="AB413" s="65"/>
      <c r="AC413" s="65"/>
      <c r="AD413" s="65"/>
      <c r="AE413" s="67"/>
    </row>
    <row r="414" ht="25" customHeight="1" spans="1:31">
      <c r="A414" s="95"/>
      <c r="B414" s="98"/>
      <c r="C414" s="98"/>
      <c r="D414" s="97"/>
      <c r="E414" s="97"/>
      <c r="F414" s="99"/>
      <c r="G414" s="99"/>
      <c r="H414" s="225"/>
      <c r="I414" s="134"/>
      <c r="J414" s="282" t="s">
        <v>1222</v>
      </c>
      <c r="K414" s="281" t="s">
        <v>1217</v>
      </c>
      <c r="L414" s="72" t="s">
        <v>64</v>
      </c>
      <c r="M414" s="72" t="s">
        <v>65</v>
      </c>
      <c r="N414" s="72" t="s">
        <v>66</v>
      </c>
      <c r="O414" s="167" t="s">
        <v>1218</v>
      </c>
      <c r="P414" s="95">
        <v>1</v>
      </c>
      <c r="Q414" s="76" t="s">
        <v>47</v>
      </c>
      <c r="R414" s="274" t="s">
        <v>1167</v>
      </c>
      <c r="S414" s="95" t="s">
        <v>49</v>
      </c>
      <c r="T414" s="95" t="s">
        <v>50</v>
      </c>
      <c r="U414" s="135" t="s">
        <v>89</v>
      </c>
      <c r="V414" s="134"/>
      <c r="W414" s="99" t="s">
        <v>1211</v>
      </c>
      <c r="X414" s="99">
        <v>17819566197</v>
      </c>
      <c r="Y414" s="65"/>
      <c r="Z414" s="65"/>
      <c r="AA414" s="65"/>
      <c r="AB414" s="65"/>
      <c r="AC414" s="65"/>
      <c r="AD414" s="65"/>
      <c r="AE414" s="67"/>
    </row>
    <row r="415" ht="25" customHeight="1" spans="1:31">
      <c r="A415" s="95"/>
      <c r="B415" s="98"/>
      <c r="C415" s="98"/>
      <c r="D415" s="97"/>
      <c r="E415" s="97"/>
      <c r="F415" s="99"/>
      <c r="G415" s="99"/>
      <c r="H415" s="225"/>
      <c r="I415" s="134"/>
      <c r="J415" s="282" t="s">
        <v>1223</v>
      </c>
      <c r="K415" s="281" t="s">
        <v>1217</v>
      </c>
      <c r="L415" s="72" t="s">
        <v>64</v>
      </c>
      <c r="M415" s="72" t="s">
        <v>65</v>
      </c>
      <c r="N415" s="72" t="s">
        <v>66</v>
      </c>
      <c r="O415" s="167" t="s">
        <v>1218</v>
      </c>
      <c r="P415" s="95">
        <v>2</v>
      </c>
      <c r="Q415" s="76" t="s">
        <v>47</v>
      </c>
      <c r="R415" s="274" t="s">
        <v>1167</v>
      </c>
      <c r="S415" s="95" t="s">
        <v>49</v>
      </c>
      <c r="T415" s="95" t="s">
        <v>50</v>
      </c>
      <c r="U415" s="135" t="s">
        <v>89</v>
      </c>
      <c r="V415" s="134"/>
      <c r="W415" s="99" t="s">
        <v>1211</v>
      </c>
      <c r="X415" s="99">
        <v>17819566197</v>
      </c>
      <c r="Y415" s="65"/>
      <c r="Z415" s="65"/>
      <c r="AA415" s="65"/>
      <c r="AB415" s="65"/>
      <c r="AC415" s="65"/>
      <c r="AD415" s="65"/>
      <c r="AE415" s="67"/>
    </row>
    <row r="416" ht="25" customHeight="1" spans="1:31">
      <c r="A416" s="95">
        <v>79</v>
      </c>
      <c r="B416" s="99" t="s">
        <v>1224</v>
      </c>
      <c r="C416" s="99" t="s">
        <v>1225</v>
      </c>
      <c r="D416" s="97" t="s">
        <v>37</v>
      </c>
      <c r="E416" s="97" t="s">
        <v>38</v>
      </c>
      <c r="F416" s="99" t="s">
        <v>1226</v>
      </c>
      <c r="G416" s="99">
        <v>18986115455</v>
      </c>
      <c r="H416" s="129" t="s">
        <v>1227</v>
      </c>
      <c r="I416" s="283" t="s">
        <v>1228</v>
      </c>
      <c r="J416" s="129" t="s">
        <v>1229</v>
      </c>
      <c r="K416" s="129" t="s">
        <v>600</v>
      </c>
      <c r="L416" s="72" t="s">
        <v>64</v>
      </c>
      <c r="M416" s="72" t="s">
        <v>65</v>
      </c>
      <c r="N416" s="72" t="s">
        <v>66</v>
      </c>
      <c r="O416" s="129" t="s">
        <v>1230</v>
      </c>
      <c r="P416" s="95">
        <v>2</v>
      </c>
      <c r="Q416" s="76" t="s">
        <v>47</v>
      </c>
      <c r="R416" s="99" t="s">
        <v>1231</v>
      </c>
      <c r="S416" s="95" t="s">
        <v>49</v>
      </c>
      <c r="T416" s="95" t="s">
        <v>50</v>
      </c>
      <c r="U416" s="135" t="s">
        <v>89</v>
      </c>
      <c r="V416" s="129" t="s">
        <v>1228</v>
      </c>
      <c r="W416" s="235" t="s">
        <v>1226</v>
      </c>
      <c r="X416" s="99">
        <v>18986115455</v>
      </c>
      <c r="Y416" s="65"/>
      <c r="Z416" s="65"/>
      <c r="AA416" s="65"/>
      <c r="AB416" s="65"/>
      <c r="AC416" s="65"/>
      <c r="AD416" s="65"/>
      <c r="AE416" s="67"/>
    </row>
    <row r="417" ht="25" customHeight="1" spans="1:31">
      <c r="A417" s="95"/>
      <c r="B417" s="99"/>
      <c r="C417" s="99"/>
      <c r="D417" s="97"/>
      <c r="E417" s="97"/>
      <c r="F417" s="99"/>
      <c r="G417" s="99"/>
      <c r="H417" s="129"/>
      <c r="I417" s="283"/>
      <c r="J417" s="129" t="s">
        <v>1232</v>
      </c>
      <c r="K417" s="129" t="s">
        <v>600</v>
      </c>
      <c r="L417" s="72" t="s">
        <v>64</v>
      </c>
      <c r="M417" s="72" t="s">
        <v>65</v>
      </c>
      <c r="N417" s="72" t="s">
        <v>66</v>
      </c>
      <c r="O417" s="129" t="s">
        <v>1230</v>
      </c>
      <c r="P417" s="95">
        <v>3</v>
      </c>
      <c r="Q417" s="76" t="s">
        <v>47</v>
      </c>
      <c r="R417" s="99" t="s">
        <v>1231</v>
      </c>
      <c r="S417" s="95" t="s">
        <v>49</v>
      </c>
      <c r="T417" s="95" t="s">
        <v>50</v>
      </c>
      <c r="U417" s="135" t="s">
        <v>89</v>
      </c>
      <c r="V417" s="129"/>
      <c r="W417" s="235" t="s">
        <v>1226</v>
      </c>
      <c r="X417" s="99">
        <v>18986115455</v>
      </c>
      <c r="Y417" s="65"/>
      <c r="Z417" s="65"/>
      <c r="AA417" s="65"/>
      <c r="AB417" s="65"/>
      <c r="AC417" s="65"/>
      <c r="AD417" s="65"/>
      <c r="AE417" s="67"/>
    </row>
    <row r="418" ht="25" customHeight="1" spans="1:31">
      <c r="A418" s="95"/>
      <c r="B418" s="99"/>
      <c r="C418" s="99"/>
      <c r="D418" s="97"/>
      <c r="E418" s="97"/>
      <c r="F418" s="99"/>
      <c r="G418" s="99"/>
      <c r="H418" s="129"/>
      <c r="I418" s="284"/>
      <c r="J418" s="167" t="s">
        <v>1233</v>
      </c>
      <c r="K418" s="129" t="s">
        <v>600</v>
      </c>
      <c r="L418" s="72" t="s">
        <v>64</v>
      </c>
      <c r="M418" s="72" t="s">
        <v>65</v>
      </c>
      <c r="N418" s="72" t="s">
        <v>66</v>
      </c>
      <c r="O418" s="129" t="s">
        <v>1230</v>
      </c>
      <c r="P418" s="95">
        <v>3</v>
      </c>
      <c r="Q418" s="76" t="s">
        <v>47</v>
      </c>
      <c r="R418" s="99" t="s">
        <v>1231</v>
      </c>
      <c r="S418" s="95" t="s">
        <v>49</v>
      </c>
      <c r="T418" s="95" t="s">
        <v>50</v>
      </c>
      <c r="U418" s="135" t="s">
        <v>89</v>
      </c>
      <c r="V418" s="129"/>
      <c r="W418" s="235" t="s">
        <v>1226</v>
      </c>
      <c r="X418" s="99">
        <v>18986115455</v>
      </c>
      <c r="Y418" s="65"/>
      <c r="Z418" s="65"/>
      <c r="AA418" s="65"/>
      <c r="AB418" s="65"/>
      <c r="AC418" s="65"/>
      <c r="AD418" s="65"/>
      <c r="AE418" s="67"/>
    </row>
    <row r="419" ht="25" customHeight="1" spans="1:31">
      <c r="A419" s="95">
        <v>80</v>
      </c>
      <c r="B419" s="99" t="s">
        <v>1234</v>
      </c>
      <c r="C419" s="99" t="s">
        <v>1235</v>
      </c>
      <c r="D419" s="97" t="s">
        <v>37</v>
      </c>
      <c r="E419" s="97" t="s">
        <v>82</v>
      </c>
      <c r="F419" s="98" t="s">
        <v>1236</v>
      </c>
      <c r="G419" s="99">
        <v>13476478739</v>
      </c>
      <c r="H419" s="134" t="s">
        <v>1237</v>
      </c>
      <c r="I419" s="129" t="s">
        <v>1238</v>
      </c>
      <c r="J419" s="285" t="s">
        <v>1239</v>
      </c>
      <c r="K419" s="173" t="s">
        <v>1207</v>
      </c>
      <c r="L419" s="72" t="s">
        <v>64</v>
      </c>
      <c r="M419" s="72" t="s">
        <v>65</v>
      </c>
      <c r="N419" s="72" t="s">
        <v>66</v>
      </c>
      <c r="O419" s="98" t="s">
        <v>1240</v>
      </c>
      <c r="P419" s="65">
        <v>2</v>
      </c>
      <c r="Q419" s="76" t="s">
        <v>47</v>
      </c>
      <c r="R419" s="274" t="s">
        <v>1167</v>
      </c>
      <c r="S419" s="95" t="s">
        <v>49</v>
      </c>
      <c r="T419" s="95" t="s">
        <v>50</v>
      </c>
      <c r="U419" s="135" t="s">
        <v>220</v>
      </c>
      <c r="V419" s="129" t="s">
        <v>1241</v>
      </c>
      <c r="W419" s="98" t="s">
        <v>1236</v>
      </c>
      <c r="X419" s="99">
        <v>13476478739</v>
      </c>
      <c r="Y419" s="65"/>
      <c r="Z419" s="65"/>
      <c r="AA419" s="65"/>
      <c r="AB419" s="65"/>
      <c r="AC419" s="65"/>
      <c r="AD419" s="65"/>
      <c r="AE419" s="67"/>
    </row>
    <row r="420" ht="25" customHeight="1" spans="1:31">
      <c r="A420" s="95"/>
      <c r="B420" s="99"/>
      <c r="C420" s="99"/>
      <c r="D420" s="97"/>
      <c r="E420" s="97"/>
      <c r="F420" s="98"/>
      <c r="G420" s="99"/>
      <c r="H420" s="134"/>
      <c r="I420" s="99"/>
      <c r="J420" s="285" t="s">
        <v>1242</v>
      </c>
      <c r="K420" s="173" t="s">
        <v>1207</v>
      </c>
      <c r="L420" s="72" t="s">
        <v>64</v>
      </c>
      <c r="M420" s="72" t="s">
        <v>65</v>
      </c>
      <c r="N420" s="72" t="s">
        <v>66</v>
      </c>
      <c r="O420" s="98" t="s">
        <v>1240</v>
      </c>
      <c r="P420" s="65">
        <v>2</v>
      </c>
      <c r="Q420" s="76" t="s">
        <v>47</v>
      </c>
      <c r="R420" s="274" t="s">
        <v>1167</v>
      </c>
      <c r="S420" s="95" t="s">
        <v>49</v>
      </c>
      <c r="T420" s="95" t="s">
        <v>50</v>
      </c>
      <c r="U420" s="135" t="s">
        <v>220</v>
      </c>
      <c r="V420" s="99"/>
      <c r="W420" s="98" t="s">
        <v>1236</v>
      </c>
      <c r="X420" s="99">
        <v>13476478739</v>
      </c>
      <c r="Y420" s="65"/>
      <c r="Z420" s="65"/>
      <c r="AA420" s="65"/>
      <c r="AB420" s="65"/>
      <c r="AC420" s="65"/>
      <c r="AD420" s="65"/>
      <c r="AE420" s="67"/>
    </row>
  </sheetData>
  <sheetProtection selectLockedCells="1" formatCells="0" formatColumns="0" formatRows="0" insertRows="0" insertColumns="0" insertHyperlinks="0" deleteColumns="0" deleteRows="0" sort="0" autoFilter="0" pivotTables="0"/>
  <mergeCells count="779">
    <mergeCell ref="A1:AE1"/>
    <mergeCell ref="A3:I3"/>
    <mergeCell ref="J3:AE3"/>
    <mergeCell ref="A5:A7"/>
    <mergeCell ref="A9:A12"/>
    <mergeCell ref="A14:A15"/>
    <mergeCell ref="A16:A18"/>
    <mergeCell ref="A19:A24"/>
    <mergeCell ref="A25:A27"/>
    <mergeCell ref="A28:A32"/>
    <mergeCell ref="A33:A38"/>
    <mergeCell ref="A39:A44"/>
    <mergeCell ref="A45:A51"/>
    <mergeCell ref="A52:A60"/>
    <mergeCell ref="A61:A64"/>
    <mergeCell ref="A65:A73"/>
    <mergeCell ref="A74:A80"/>
    <mergeCell ref="A81:A83"/>
    <mergeCell ref="A84:A90"/>
    <mergeCell ref="A91:A93"/>
    <mergeCell ref="A94:A99"/>
    <mergeCell ref="A100:A106"/>
    <mergeCell ref="A107:A108"/>
    <mergeCell ref="A109:A111"/>
    <mergeCell ref="A112:A117"/>
    <mergeCell ref="A118:A121"/>
    <mergeCell ref="A122:A124"/>
    <mergeCell ref="A125:A129"/>
    <mergeCell ref="A130:A134"/>
    <mergeCell ref="A135:A138"/>
    <mergeCell ref="A139:A144"/>
    <mergeCell ref="A145:A148"/>
    <mergeCell ref="A149:A157"/>
    <mergeCell ref="A158:A161"/>
    <mergeCell ref="A162:A166"/>
    <mergeCell ref="A167:A170"/>
    <mergeCell ref="A171:A173"/>
    <mergeCell ref="A174:A185"/>
    <mergeCell ref="A186:A187"/>
    <mergeCell ref="A188:A191"/>
    <mergeCell ref="A192:A197"/>
    <mergeCell ref="A198:A203"/>
    <mergeCell ref="A204:A205"/>
    <mergeCell ref="A206:A207"/>
    <mergeCell ref="A208:A210"/>
    <mergeCell ref="A211:A217"/>
    <mergeCell ref="A218:A229"/>
    <mergeCell ref="A230:A231"/>
    <mergeCell ref="A232:A233"/>
    <mergeCell ref="A234:A246"/>
    <mergeCell ref="A247:A252"/>
    <mergeCell ref="A253:A256"/>
    <mergeCell ref="A257:A260"/>
    <mergeCell ref="A261:A265"/>
    <mergeCell ref="A266:A270"/>
    <mergeCell ref="A271:A273"/>
    <mergeCell ref="A274:A277"/>
    <mergeCell ref="A278:A285"/>
    <mergeCell ref="A286:A296"/>
    <mergeCell ref="A297:A304"/>
    <mergeCell ref="A305:A307"/>
    <mergeCell ref="A308:A309"/>
    <mergeCell ref="A310:A313"/>
    <mergeCell ref="A314:A317"/>
    <mergeCell ref="A318:A331"/>
    <mergeCell ref="A332:A340"/>
    <mergeCell ref="A341:A344"/>
    <mergeCell ref="A345:A350"/>
    <mergeCell ref="A351:A359"/>
    <mergeCell ref="A360:A362"/>
    <mergeCell ref="A363:A366"/>
    <mergeCell ref="A367:A371"/>
    <mergeCell ref="A372:A376"/>
    <mergeCell ref="A377:A386"/>
    <mergeCell ref="A387:A391"/>
    <mergeCell ref="A392:A400"/>
    <mergeCell ref="A401:A403"/>
    <mergeCell ref="A404:A407"/>
    <mergeCell ref="A408:A415"/>
    <mergeCell ref="A416:A418"/>
    <mergeCell ref="A419:A420"/>
    <mergeCell ref="B5:B7"/>
    <mergeCell ref="B9:B12"/>
    <mergeCell ref="B14:B15"/>
    <mergeCell ref="B16:B18"/>
    <mergeCell ref="B19:B24"/>
    <mergeCell ref="B25:B27"/>
    <mergeCell ref="B28:B32"/>
    <mergeCell ref="B33:B38"/>
    <mergeCell ref="B39:B44"/>
    <mergeCell ref="B45:B51"/>
    <mergeCell ref="B52:B60"/>
    <mergeCell ref="B61:B64"/>
    <mergeCell ref="B65:B73"/>
    <mergeCell ref="B74:B80"/>
    <mergeCell ref="B81:B83"/>
    <mergeCell ref="B84:B90"/>
    <mergeCell ref="B91:B93"/>
    <mergeCell ref="B94:B99"/>
    <mergeCell ref="B100:B106"/>
    <mergeCell ref="B107:B108"/>
    <mergeCell ref="B109:B111"/>
    <mergeCell ref="B112:B117"/>
    <mergeCell ref="B118:B121"/>
    <mergeCell ref="B122:B124"/>
    <mergeCell ref="B125:B129"/>
    <mergeCell ref="B130:B134"/>
    <mergeCell ref="B135:B138"/>
    <mergeCell ref="B139:B144"/>
    <mergeCell ref="B145:B148"/>
    <mergeCell ref="B149:B157"/>
    <mergeCell ref="B158:B161"/>
    <mergeCell ref="B162:B166"/>
    <mergeCell ref="B167:B170"/>
    <mergeCell ref="B171:B173"/>
    <mergeCell ref="B174:B185"/>
    <mergeCell ref="B186:B187"/>
    <mergeCell ref="B188:B191"/>
    <mergeCell ref="B192:B197"/>
    <mergeCell ref="B198:B203"/>
    <mergeCell ref="B204:B205"/>
    <mergeCell ref="B206:B207"/>
    <mergeCell ref="B208:B210"/>
    <mergeCell ref="B211:B217"/>
    <mergeCell ref="B218:B229"/>
    <mergeCell ref="B230:B231"/>
    <mergeCell ref="B232:B233"/>
    <mergeCell ref="B234:B246"/>
    <mergeCell ref="B247:B252"/>
    <mergeCell ref="B253:B256"/>
    <mergeCell ref="B257:B260"/>
    <mergeCell ref="B261:B265"/>
    <mergeCell ref="B266:B270"/>
    <mergeCell ref="B271:B273"/>
    <mergeCell ref="B274:B277"/>
    <mergeCell ref="B278:B285"/>
    <mergeCell ref="B286:B296"/>
    <mergeCell ref="B297:B304"/>
    <mergeCell ref="B305:B307"/>
    <mergeCell ref="B308:B309"/>
    <mergeCell ref="B310:B313"/>
    <mergeCell ref="B314:B317"/>
    <mergeCell ref="B318:B331"/>
    <mergeCell ref="B332:B340"/>
    <mergeCell ref="B341:B344"/>
    <mergeCell ref="B345:B350"/>
    <mergeCell ref="B351:B359"/>
    <mergeCell ref="B360:B362"/>
    <mergeCell ref="B363:B366"/>
    <mergeCell ref="B367:B371"/>
    <mergeCell ref="B372:B376"/>
    <mergeCell ref="B377:B386"/>
    <mergeCell ref="B387:B391"/>
    <mergeCell ref="B392:B400"/>
    <mergeCell ref="B401:B403"/>
    <mergeCell ref="B404:B407"/>
    <mergeCell ref="B408:B415"/>
    <mergeCell ref="B416:B418"/>
    <mergeCell ref="B419:B420"/>
    <mergeCell ref="C5:C7"/>
    <mergeCell ref="C9:C12"/>
    <mergeCell ref="C14:C15"/>
    <mergeCell ref="C16:C18"/>
    <mergeCell ref="C19:C24"/>
    <mergeCell ref="C25:C27"/>
    <mergeCell ref="C28:C32"/>
    <mergeCell ref="C33:C38"/>
    <mergeCell ref="C39:C44"/>
    <mergeCell ref="C45:C51"/>
    <mergeCell ref="C52:C60"/>
    <mergeCell ref="C61:C64"/>
    <mergeCell ref="C65:C73"/>
    <mergeCell ref="C74:C80"/>
    <mergeCell ref="C81:C83"/>
    <mergeCell ref="C84:C90"/>
    <mergeCell ref="C91:C93"/>
    <mergeCell ref="C94:C99"/>
    <mergeCell ref="C100:C106"/>
    <mergeCell ref="C107:C108"/>
    <mergeCell ref="C109:C111"/>
    <mergeCell ref="C112:C117"/>
    <mergeCell ref="C118:C121"/>
    <mergeCell ref="C122:C124"/>
    <mergeCell ref="C125:C129"/>
    <mergeCell ref="C130:C134"/>
    <mergeCell ref="C135:C138"/>
    <mergeCell ref="C139:C144"/>
    <mergeCell ref="C145:C148"/>
    <mergeCell ref="C149:C157"/>
    <mergeCell ref="C158:C161"/>
    <mergeCell ref="C162:C166"/>
    <mergeCell ref="C167:C170"/>
    <mergeCell ref="C171:C173"/>
    <mergeCell ref="C174:C185"/>
    <mergeCell ref="C186:C187"/>
    <mergeCell ref="C188:C191"/>
    <mergeCell ref="C192:C197"/>
    <mergeCell ref="C198:C203"/>
    <mergeCell ref="C204:C205"/>
    <mergeCell ref="C206:C207"/>
    <mergeCell ref="C208:C210"/>
    <mergeCell ref="C211:C217"/>
    <mergeCell ref="C218:C229"/>
    <mergeCell ref="C230:C231"/>
    <mergeCell ref="C232:C233"/>
    <mergeCell ref="C234:C246"/>
    <mergeCell ref="C247:C252"/>
    <mergeCell ref="C253:C256"/>
    <mergeCell ref="C257:C260"/>
    <mergeCell ref="C261:C265"/>
    <mergeCell ref="C266:C270"/>
    <mergeCell ref="C271:C273"/>
    <mergeCell ref="C274:C277"/>
    <mergeCell ref="C278:C285"/>
    <mergeCell ref="C286:C296"/>
    <mergeCell ref="C297:C304"/>
    <mergeCell ref="C305:C307"/>
    <mergeCell ref="C308:C309"/>
    <mergeCell ref="C310:C313"/>
    <mergeCell ref="C314:C317"/>
    <mergeCell ref="C332:C340"/>
    <mergeCell ref="C341:C344"/>
    <mergeCell ref="C345:C350"/>
    <mergeCell ref="C351:C359"/>
    <mergeCell ref="C360:C362"/>
    <mergeCell ref="C363:C366"/>
    <mergeCell ref="C367:C371"/>
    <mergeCell ref="C372:C376"/>
    <mergeCell ref="C377:C386"/>
    <mergeCell ref="C387:C391"/>
    <mergeCell ref="C392:C400"/>
    <mergeCell ref="C401:C403"/>
    <mergeCell ref="C404:C407"/>
    <mergeCell ref="C408:C415"/>
    <mergeCell ref="C416:C418"/>
    <mergeCell ref="C419:C420"/>
    <mergeCell ref="D5:D7"/>
    <mergeCell ref="D9:D12"/>
    <mergeCell ref="D14:D15"/>
    <mergeCell ref="D16:D18"/>
    <mergeCell ref="D19:D24"/>
    <mergeCell ref="D25:D27"/>
    <mergeCell ref="D28:D32"/>
    <mergeCell ref="D33:D38"/>
    <mergeCell ref="D39:D44"/>
    <mergeCell ref="D45:D51"/>
    <mergeCell ref="D52:D60"/>
    <mergeCell ref="D61:D64"/>
    <mergeCell ref="D65:D73"/>
    <mergeCell ref="D74:D80"/>
    <mergeCell ref="D81:D83"/>
    <mergeCell ref="D84:D90"/>
    <mergeCell ref="D91:D93"/>
    <mergeCell ref="D94:D99"/>
    <mergeCell ref="D100:D106"/>
    <mergeCell ref="D107:D108"/>
    <mergeCell ref="D109:D111"/>
    <mergeCell ref="D112:D117"/>
    <mergeCell ref="D118:D121"/>
    <mergeCell ref="D122:D124"/>
    <mergeCell ref="D125:D129"/>
    <mergeCell ref="D130:D134"/>
    <mergeCell ref="D135:D138"/>
    <mergeCell ref="D139:D144"/>
    <mergeCell ref="D145:D148"/>
    <mergeCell ref="D149:D157"/>
    <mergeCell ref="D158:D161"/>
    <mergeCell ref="D162:D166"/>
    <mergeCell ref="D167:D170"/>
    <mergeCell ref="D171:D173"/>
    <mergeCell ref="D174:D185"/>
    <mergeCell ref="D186:D187"/>
    <mergeCell ref="D188:D191"/>
    <mergeCell ref="D192:D197"/>
    <mergeCell ref="D198:D203"/>
    <mergeCell ref="D204:D205"/>
    <mergeCell ref="D206:D207"/>
    <mergeCell ref="D208:D210"/>
    <mergeCell ref="D211:D217"/>
    <mergeCell ref="D218:D229"/>
    <mergeCell ref="D230:D231"/>
    <mergeCell ref="D232:D233"/>
    <mergeCell ref="D234:D246"/>
    <mergeCell ref="D247:D252"/>
    <mergeCell ref="D253:D256"/>
    <mergeCell ref="D257:D260"/>
    <mergeCell ref="D261:D265"/>
    <mergeCell ref="D266:D270"/>
    <mergeCell ref="D271:D273"/>
    <mergeCell ref="D274:D277"/>
    <mergeCell ref="D278:D285"/>
    <mergeCell ref="D286:D296"/>
    <mergeCell ref="D297:D304"/>
    <mergeCell ref="D305:D307"/>
    <mergeCell ref="D308:D309"/>
    <mergeCell ref="D310:D313"/>
    <mergeCell ref="D314:D317"/>
    <mergeCell ref="D318:D331"/>
    <mergeCell ref="D332:D340"/>
    <mergeCell ref="D341:D344"/>
    <mergeCell ref="D345:D350"/>
    <mergeCell ref="D351:D359"/>
    <mergeCell ref="D360:D362"/>
    <mergeCell ref="D363:D366"/>
    <mergeCell ref="D367:D371"/>
    <mergeCell ref="D372:D376"/>
    <mergeCell ref="D377:D386"/>
    <mergeCell ref="D387:D391"/>
    <mergeCell ref="D392:D400"/>
    <mergeCell ref="D401:D403"/>
    <mergeCell ref="D404:D407"/>
    <mergeCell ref="D408:D415"/>
    <mergeCell ref="D416:D418"/>
    <mergeCell ref="D419:D420"/>
    <mergeCell ref="E5:E7"/>
    <mergeCell ref="E9:E12"/>
    <mergeCell ref="E14:E15"/>
    <mergeCell ref="E16:E18"/>
    <mergeCell ref="E19:E24"/>
    <mergeCell ref="E25:E27"/>
    <mergeCell ref="E28:E32"/>
    <mergeCell ref="E33:E38"/>
    <mergeCell ref="E39:E44"/>
    <mergeCell ref="E45:E51"/>
    <mergeCell ref="E52:E60"/>
    <mergeCell ref="E61:E64"/>
    <mergeCell ref="E65:E73"/>
    <mergeCell ref="E74:E80"/>
    <mergeCell ref="E81:E83"/>
    <mergeCell ref="E84:E90"/>
    <mergeCell ref="E91:E93"/>
    <mergeCell ref="E94:E99"/>
    <mergeCell ref="E100:E106"/>
    <mergeCell ref="E107:E108"/>
    <mergeCell ref="E109:E111"/>
    <mergeCell ref="E112:E117"/>
    <mergeCell ref="E118:E121"/>
    <mergeCell ref="E122:E124"/>
    <mergeCell ref="E125:E129"/>
    <mergeCell ref="E130:E134"/>
    <mergeCell ref="E135:E138"/>
    <mergeCell ref="E139:E144"/>
    <mergeCell ref="E145:E148"/>
    <mergeCell ref="E149:E157"/>
    <mergeCell ref="E158:E161"/>
    <mergeCell ref="E162:E166"/>
    <mergeCell ref="E167:E170"/>
    <mergeCell ref="E171:E173"/>
    <mergeCell ref="E174:E185"/>
    <mergeCell ref="E186:E187"/>
    <mergeCell ref="E188:E191"/>
    <mergeCell ref="E192:E197"/>
    <mergeCell ref="E198:E203"/>
    <mergeCell ref="E204:E205"/>
    <mergeCell ref="E206:E207"/>
    <mergeCell ref="E208:E210"/>
    <mergeCell ref="E211:E217"/>
    <mergeCell ref="E218:E229"/>
    <mergeCell ref="E230:E231"/>
    <mergeCell ref="E232:E233"/>
    <mergeCell ref="E234:E246"/>
    <mergeCell ref="E247:E252"/>
    <mergeCell ref="E253:E256"/>
    <mergeCell ref="E257:E260"/>
    <mergeCell ref="E261:E265"/>
    <mergeCell ref="E266:E270"/>
    <mergeCell ref="E271:E273"/>
    <mergeCell ref="E274:E277"/>
    <mergeCell ref="E278:E285"/>
    <mergeCell ref="E286:E296"/>
    <mergeCell ref="E297:E304"/>
    <mergeCell ref="E305:E307"/>
    <mergeCell ref="E308:E309"/>
    <mergeCell ref="E310:E313"/>
    <mergeCell ref="E314:E317"/>
    <mergeCell ref="E318:E331"/>
    <mergeCell ref="E332:E340"/>
    <mergeCell ref="E341:E344"/>
    <mergeCell ref="E345:E350"/>
    <mergeCell ref="E351:E359"/>
    <mergeCell ref="E360:E362"/>
    <mergeCell ref="E363:E366"/>
    <mergeCell ref="E367:E371"/>
    <mergeCell ref="E372:E376"/>
    <mergeCell ref="E377:E386"/>
    <mergeCell ref="E387:E391"/>
    <mergeCell ref="E392:E400"/>
    <mergeCell ref="E401:E403"/>
    <mergeCell ref="E404:E407"/>
    <mergeCell ref="E408:E415"/>
    <mergeCell ref="E416:E418"/>
    <mergeCell ref="E419:E420"/>
    <mergeCell ref="F5:F7"/>
    <mergeCell ref="F9:F12"/>
    <mergeCell ref="F14:F15"/>
    <mergeCell ref="F16:F18"/>
    <mergeCell ref="F19:F24"/>
    <mergeCell ref="F25:F27"/>
    <mergeCell ref="F28:F32"/>
    <mergeCell ref="F33:F38"/>
    <mergeCell ref="F39:F44"/>
    <mergeCell ref="F45:F51"/>
    <mergeCell ref="F52:F60"/>
    <mergeCell ref="F61:F64"/>
    <mergeCell ref="F65:F73"/>
    <mergeCell ref="F74:F80"/>
    <mergeCell ref="F81:F83"/>
    <mergeCell ref="F84:F90"/>
    <mergeCell ref="F91:F93"/>
    <mergeCell ref="F94:F99"/>
    <mergeCell ref="F100:F106"/>
    <mergeCell ref="F107:F108"/>
    <mergeCell ref="F109:F111"/>
    <mergeCell ref="F112:F117"/>
    <mergeCell ref="F118:F121"/>
    <mergeCell ref="F122:F124"/>
    <mergeCell ref="F125:F129"/>
    <mergeCell ref="F130:F134"/>
    <mergeCell ref="F135:F138"/>
    <mergeCell ref="F139:F144"/>
    <mergeCell ref="F145:F148"/>
    <mergeCell ref="F149:F157"/>
    <mergeCell ref="F158:F161"/>
    <mergeCell ref="F162:F166"/>
    <mergeCell ref="F167:F170"/>
    <mergeCell ref="F171:F173"/>
    <mergeCell ref="F174:F185"/>
    <mergeCell ref="F186:F187"/>
    <mergeCell ref="F188:F191"/>
    <mergeCell ref="F192:F197"/>
    <mergeCell ref="F198:F203"/>
    <mergeCell ref="F204:F205"/>
    <mergeCell ref="F206:F207"/>
    <mergeCell ref="F208:F210"/>
    <mergeCell ref="F211:F217"/>
    <mergeCell ref="F218:F229"/>
    <mergeCell ref="F230:F231"/>
    <mergeCell ref="F232:F233"/>
    <mergeCell ref="F234:F246"/>
    <mergeCell ref="F247:F252"/>
    <mergeCell ref="F253:F256"/>
    <mergeCell ref="F257:F260"/>
    <mergeCell ref="F261:F265"/>
    <mergeCell ref="F266:F270"/>
    <mergeCell ref="F271:F273"/>
    <mergeCell ref="F274:F277"/>
    <mergeCell ref="F278:F285"/>
    <mergeCell ref="F286:F296"/>
    <mergeCell ref="F297:F304"/>
    <mergeCell ref="F305:F307"/>
    <mergeCell ref="F308:F309"/>
    <mergeCell ref="F310:F313"/>
    <mergeCell ref="F314:F317"/>
    <mergeCell ref="F332:F340"/>
    <mergeCell ref="F341:F344"/>
    <mergeCell ref="F345:F350"/>
    <mergeCell ref="F351:F359"/>
    <mergeCell ref="F360:F362"/>
    <mergeCell ref="F363:F366"/>
    <mergeCell ref="F367:F371"/>
    <mergeCell ref="F372:F376"/>
    <mergeCell ref="F377:F386"/>
    <mergeCell ref="F387:F391"/>
    <mergeCell ref="F392:F400"/>
    <mergeCell ref="F401:F403"/>
    <mergeCell ref="F404:F407"/>
    <mergeCell ref="F408:F415"/>
    <mergeCell ref="F416:F418"/>
    <mergeCell ref="F419:F420"/>
    <mergeCell ref="G5:G7"/>
    <mergeCell ref="G9:G12"/>
    <mergeCell ref="G14:G15"/>
    <mergeCell ref="G16:G18"/>
    <mergeCell ref="G19:G24"/>
    <mergeCell ref="G25:G27"/>
    <mergeCell ref="G28:G32"/>
    <mergeCell ref="G33:G38"/>
    <mergeCell ref="G39:G44"/>
    <mergeCell ref="G45:G51"/>
    <mergeCell ref="G52:G60"/>
    <mergeCell ref="G61:G64"/>
    <mergeCell ref="G65:G73"/>
    <mergeCell ref="G74:G80"/>
    <mergeCell ref="G81:G83"/>
    <mergeCell ref="G84:G90"/>
    <mergeCell ref="G91:G93"/>
    <mergeCell ref="G94:G99"/>
    <mergeCell ref="G100:G106"/>
    <mergeCell ref="G107:G108"/>
    <mergeCell ref="G109:G111"/>
    <mergeCell ref="G112:G117"/>
    <mergeCell ref="G118:G121"/>
    <mergeCell ref="G122:G124"/>
    <mergeCell ref="G125:G129"/>
    <mergeCell ref="G130:G134"/>
    <mergeCell ref="G135:G138"/>
    <mergeCell ref="G139:G144"/>
    <mergeCell ref="G145:G148"/>
    <mergeCell ref="G149:G157"/>
    <mergeCell ref="G158:G161"/>
    <mergeCell ref="G162:G166"/>
    <mergeCell ref="G167:G170"/>
    <mergeCell ref="G171:G173"/>
    <mergeCell ref="G174:G185"/>
    <mergeCell ref="G186:G187"/>
    <mergeCell ref="G188:G191"/>
    <mergeCell ref="G192:G197"/>
    <mergeCell ref="G198:G203"/>
    <mergeCell ref="G204:G205"/>
    <mergeCell ref="G206:G207"/>
    <mergeCell ref="G208:G210"/>
    <mergeCell ref="G211:G217"/>
    <mergeCell ref="G218:G229"/>
    <mergeCell ref="G230:G231"/>
    <mergeCell ref="G232:G233"/>
    <mergeCell ref="G234:G246"/>
    <mergeCell ref="G247:G252"/>
    <mergeCell ref="G253:G256"/>
    <mergeCell ref="G257:G260"/>
    <mergeCell ref="G261:G265"/>
    <mergeCell ref="G266:G270"/>
    <mergeCell ref="G271:G273"/>
    <mergeCell ref="G274:G277"/>
    <mergeCell ref="G278:G285"/>
    <mergeCell ref="G286:G296"/>
    <mergeCell ref="G297:G304"/>
    <mergeCell ref="G305:G307"/>
    <mergeCell ref="G308:G309"/>
    <mergeCell ref="G310:G313"/>
    <mergeCell ref="G314:G317"/>
    <mergeCell ref="G318:G331"/>
    <mergeCell ref="G332:G340"/>
    <mergeCell ref="G341:G344"/>
    <mergeCell ref="G345:G350"/>
    <mergeCell ref="G351:G359"/>
    <mergeCell ref="G360:G362"/>
    <mergeCell ref="G363:G366"/>
    <mergeCell ref="G367:G371"/>
    <mergeCell ref="G372:G376"/>
    <mergeCell ref="G377:G386"/>
    <mergeCell ref="G387:G391"/>
    <mergeCell ref="G392:G400"/>
    <mergeCell ref="G401:G403"/>
    <mergeCell ref="G404:G407"/>
    <mergeCell ref="G408:G415"/>
    <mergeCell ref="G416:G418"/>
    <mergeCell ref="G419:G420"/>
    <mergeCell ref="H5:H7"/>
    <mergeCell ref="H9:H12"/>
    <mergeCell ref="H14:H15"/>
    <mergeCell ref="H16:H18"/>
    <mergeCell ref="H19:H24"/>
    <mergeCell ref="H25:H27"/>
    <mergeCell ref="H28:H32"/>
    <mergeCell ref="H33:H38"/>
    <mergeCell ref="H39:H44"/>
    <mergeCell ref="H45:H51"/>
    <mergeCell ref="H52:H60"/>
    <mergeCell ref="H61:H64"/>
    <mergeCell ref="H65:H73"/>
    <mergeCell ref="H74:H80"/>
    <mergeCell ref="H81:H83"/>
    <mergeCell ref="H84:H90"/>
    <mergeCell ref="H91:H93"/>
    <mergeCell ref="H94:H99"/>
    <mergeCell ref="H100:H106"/>
    <mergeCell ref="H107:H108"/>
    <mergeCell ref="H109:H111"/>
    <mergeCell ref="H112:H117"/>
    <mergeCell ref="H118:H121"/>
    <mergeCell ref="H122:H124"/>
    <mergeCell ref="H125:H129"/>
    <mergeCell ref="H130:H134"/>
    <mergeCell ref="H135:H138"/>
    <mergeCell ref="H139:H144"/>
    <mergeCell ref="H145:H148"/>
    <mergeCell ref="H149:H157"/>
    <mergeCell ref="H158:H161"/>
    <mergeCell ref="H162:H166"/>
    <mergeCell ref="H167:H170"/>
    <mergeCell ref="H171:H173"/>
    <mergeCell ref="H174:H185"/>
    <mergeCell ref="H186:H187"/>
    <mergeCell ref="H188:H191"/>
    <mergeCell ref="H192:H197"/>
    <mergeCell ref="H198:H203"/>
    <mergeCell ref="H204:H205"/>
    <mergeCell ref="H206:H207"/>
    <mergeCell ref="H208:H210"/>
    <mergeCell ref="H211:H217"/>
    <mergeCell ref="H218:H229"/>
    <mergeCell ref="H230:H231"/>
    <mergeCell ref="H232:H233"/>
    <mergeCell ref="H234:H246"/>
    <mergeCell ref="H247:H252"/>
    <mergeCell ref="H253:H256"/>
    <mergeCell ref="H257:H260"/>
    <mergeCell ref="H261:H265"/>
    <mergeCell ref="H266:H270"/>
    <mergeCell ref="H271:H273"/>
    <mergeCell ref="H274:H277"/>
    <mergeCell ref="H278:H285"/>
    <mergeCell ref="H286:H296"/>
    <mergeCell ref="H297:H304"/>
    <mergeCell ref="H305:H307"/>
    <mergeCell ref="H310:H313"/>
    <mergeCell ref="H314:H317"/>
    <mergeCell ref="H332:H340"/>
    <mergeCell ref="H341:H344"/>
    <mergeCell ref="H345:H350"/>
    <mergeCell ref="H351:H359"/>
    <mergeCell ref="H360:H362"/>
    <mergeCell ref="H363:H366"/>
    <mergeCell ref="H367:H371"/>
    <mergeCell ref="H372:H376"/>
    <mergeCell ref="H377:H386"/>
    <mergeCell ref="H387:H391"/>
    <mergeCell ref="H392:H400"/>
    <mergeCell ref="H401:H403"/>
    <mergeCell ref="H404:H407"/>
    <mergeCell ref="H408:H415"/>
    <mergeCell ref="H416:H418"/>
    <mergeCell ref="H419:H420"/>
    <mergeCell ref="I5:I7"/>
    <mergeCell ref="I9:I12"/>
    <mergeCell ref="I14:I15"/>
    <mergeCell ref="I16:I18"/>
    <mergeCell ref="I19:I24"/>
    <mergeCell ref="I25:I27"/>
    <mergeCell ref="I28:I32"/>
    <mergeCell ref="I33:I38"/>
    <mergeCell ref="I39:I44"/>
    <mergeCell ref="I45:I51"/>
    <mergeCell ref="I52:I60"/>
    <mergeCell ref="I61:I64"/>
    <mergeCell ref="I65:I73"/>
    <mergeCell ref="I74:I80"/>
    <mergeCell ref="I81:I83"/>
    <mergeCell ref="I84:I90"/>
    <mergeCell ref="I91:I93"/>
    <mergeCell ref="I94:I99"/>
    <mergeCell ref="I100:I106"/>
    <mergeCell ref="I107:I108"/>
    <mergeCell ref="I109:I111"/>
    <mergeCell ref="I112:I117"/>
    <mergeCell ref="I118:I121"/>
    <mergeCell ref="I122:I124"/>
    <mergeCell ref="I125:I129"/>
    <mergeCell ref="I130:I134"/>
    <mergeCell ref="I135:I138"/>
    <mergeCell ref="I139:I144"/>
    <mergeCell ref="I145:I148"/>
    <mergeCell ref="I149:I157"/>
    <mergeCell ref="I158:I161"/>
    <mergeCell ref="I162:I166"/>
    <mergeCell ref="I167:I170"/>
    <mergeCell ref="I171:I173"/>
    <mergeCell ref="I174:I185"/>
    <mergeCell ref="I186:I187"/>
    <mergeCell ref="I188:I191"/>
    <mergeCell ref="I192:I197"/>
    <mergeCell ref="I198:I203"/>
    <mergeCell ref="I204:I205"/>
    <mergeCell ref="I206:I207"/>
    <mergeCell ref="I208:I210"/>
    <mergeCell ref="I211:I217"/>
    <mergeCell ref="I218:I229"/>
    <mergeCell ref="I230:I231"/>
    <mergeCell ref="I232:I233"/>
    <mergeCell ref="I234:I246"/>
    <mergeCell ref="I247:I252"/>
    <mergeCell ref="I253:I256"/>
    <mergeCell ref="I257:I260"/>
    <mergeCell ref="I261:I265"/>
    <mergeCell ref="I266:I270"/>
    <mergeCell ref="I271:I273"/>
    <mergeCell ref="I274:I277"/>
    <mergeCell ref="I278:I285"/>
    <mergeCell ref="I286:I296"/>
    <mergeCell ref="I297:I304"/>
    <mergeCell ref="I305:I307"/>
    <mergeCell ref="I308:I309"/>
    <mergeCell ref="I310:I313"/>
    <mergeCell ref="I314:I317"/>
    <mergeCell ref="I318:I331"/>
    <mergeCell ref="I332:I340"/>
    <mergeCell ref="I341:I344"/>
    <mergeCell ref="I345:I350"/>
    <mergeCell ref="I351:I359"/>
    <mergeCell ref="I360:I362"/>
    <mergeCell ref="I363:I366"/>
    <mergeCell ref="I367:I371"/>
    <mergeCell ref="I372:I376"/>
    <mergeCell ref="I377:I386"/>
    <mergeCell ref="I387:I391"/>
    <mergeCell ref="I392:I400"/>
    <mergeCell ref="I401:I403"/>
    <mergeCell ref="I404:I407"/>
    <mergeCell ref="I408:I415"/>
    <mergeCell ref="I416:I418"/>
    <mergeCell ref="I419:I420"/>
    <mergeCell ref="V5:V7"/>
    <mergeCell ref="V9:V12"/>
    <mergeCell ref="V14:V15"/>
    <mergeCell ref="V16:V18"/>
    <mergeCell ref="V19:V24"/>
    <mergeCell ref="V25:V27"/>
    <mergeCell ref="V28:V32"/>
    <mergeCell ref="V33:V38"/>
    <mergeCell ref="V39:V44"/>
    <mergeCell ref="V45:V51"/>
    <mergeCell ref="V52:V60"/>
    <mergeCell ref="V61:V64"/>
    <mergeCell ref="V65:V73"/>
    <mergeCell ref="V74:V80"/>
    <mergeCell ref="V81:V83"/>
    <mergeCell ref="V84:V90"/>
    <mergeCell ref="V91:V93"/>
    <mergeCell ref="V94:V99"/>
    <mergeCell ref="V100:V106"/>
    <mergeCell ref="V107:V108"/>
    <mergeCell ref="V109:V111"/>
    <mergeCell ref="V112:V117"/>
    <mergeCell ref="V118:V121"/>
    <mergeCell ref="V122:V124"/>
    <mergeCell ref="V125:V129"/>
    <mergeCell ref="V130:V134"/>
    <mergeCell ref="V135:V138"/>
    <mergeCell ref="V139:V144"/>
    <mergeCell ref="V145:V148"/>
    <mergeCell ref="V149:V157"/>
    <mergeCell ref="V158:V161"/>
    <mergeCell ref="V162:V166"/>
    <mergeCell ref="V167:V170"/>
    <mergeCell ref="V171:V173"/>
    <mergeCell ref="V174:V185"/>
    <mergeCell ref="V186:V187"/>
    <mergeCell ref="V188:V191"/>
    <mergeCell ref="V192:V197"/>
    <mergeCell ref="V198:V203"/>
    <mergeCell ref="V204:V205"/>
    <mergeCell ref="V206:V207"/>
    <mergeCell ref="V208:V210"/>
    <mergeCell ref="V211:V217"/>
    <mergeCell ref="V218:V229"/>
    <mergeCell ref="V230:V231"/>
    <mergeCell ref="V232:V233"/>
    <mergeCell ref="V234:V246"/>
    <mergeCell ref="V247:V252"/>
    <mergeCell ref="V253:V256"/>
    <mergeCell ref="V257:V260"/>
    <mergeCell ref="V261:V265"/>
    <mergeCell ref="V266:V270"/>
    <mergeCell ref="V271:V273"/>
    <mergeCell ref="V274:V277"/>
    <mergeCell ref="V278:V285"/>
    <mergeCell ref="V286:V296"/>
    <mergeCell ref="V297:V304"/>
    <mergeCell ref="V305:V307"/>
    <mergeCell ref="V308:V309"/>
    <mergeCell ref="V310:V313"/>
    <mergeCell ref="V314:V317"/>
    <mergeCell ref="V318:V331"/>
    <mergeCell ref="V332:V340"/>
    <mergeCell ref="V341:V344"/>
    <mergeCell ref="V345:V350"/>
    <mergeCell ref="V351:V359"/>
    <mergeCell ref="V360:V362"/>
    <mergeCell ref="V363:V366"/>
    <mergeCell ref="V367:V371"/>
    <mergeCell ref="V372:V376"/>
    <mergeCell ref="V377:V386"/>
    <mergeCell ref="V387:V391"/>
    <mergeCell ref="V392:V400"/>
    <mergeCell ref="V401:V403"/>
    <mergeCell ref="V404:V407"/>
    <mergeCell ref="V408:V415"/>
    <mergeCell ref="V416:V418"/>
    <mergeCell ref="V419:V420"/>
  </mergeCells>
  <dataValidations count="58">
    <dataValidation allowBlank="1" showInputMessage="1" showErrorMessage="1" promptTitle="所属行业" prompt="所属行业填写必须为表格点击时右下角弹出的下拉框中选取" sqref="D4"/>
    <dataValidation type="list" allowBlank="1" showInputMessage="1" showErrorMessage="1" error="请在右侧三角按钮弹出的下拉框中选择一项，否则数据无效" prompt="请在右侧三角按钮弹出的下拉框中选择一项" sqref="N8 N17 N190 N252 N12:N15" errorStyle="warning">
      <formula1>INDIRECT($L6)</formula1>
    </dataValidation>
    <dataValidation type="list" allowBlank="1" showInputMessage="1" showErrorMessage="1" error="请在右侧三角按钮弹出的下拉框中选择一项，否则数据无效" prompt="请在右侧三角按钮弹出的下拉框中选择一项" sqref="N9 N16 N134 N145 N207 N18:N38 N81:N83 N85:N93 N108:N117 N137:N138 N148:N161 N186:N187 N191:N205 N209:N229 N231:N246 N249:N251 N258:N270 N311:N313 N315:N340 N342:N343" errorStyle="warning">
      <formula1>INDIRECT($L8)</formula1>
    </dataValidation>
    <dataValidation type="textLength" operator="greaterThan" allowBlank="1" showInputMessage="1" showErrorMessage="1" prompt="企业简介根据企业实际情况填写。" sqref="H10 H12 H44 H170 H205 H217 H233 H265 H344 H362 H403 H14:H15 H19:H20 H28:H32 H36:H38 H58:H60 H62:H64 H79:H80 H92:H93 H102:H106 H110:H111 H123:H124 H127:H129 H153:H157 H159:H161 H165:H166 H172:H173 H182:H185 H196:H197 H199:H203 H225:H229 H239:H246 H258:H260 H267:H270 H275:H277 H284:H285 H288:H296 H298:H304 H306:H307 H311:H313 H318:H331 H334:H340 H352:H359 H365:H366 H368:H371 H373:H376 H378:H386 H390:H391 H394:H400 H405:H407 H410:H415 H417:H418 H420:H1048576">
      <formula1>1</formula1>
    </dataValidation>
    <dataValidation allowBlank="1" showInputMessage="1" showErrorMessage="1" prompt="联系人根据实际信息填写" sqref="F14 F112 F261 W1:W4 W9:W12 W14:W15 W84:W121 W130:W157 W174:W197 W206:W210 W218:W256 W261:W265 W318:W331 W421:W1048576"/>
    <dataValidation allowBlank="1" showInputMessage="1" showErrorMessage="1" prompt="联系电话可以填写一个手机号或座机号" sqref="G14 G112 G261 X1:X4 X9:X12 X14:X15 X84:X121 X130:X157 X174:X197 X206:X210 X218:X252 X261:X265 X421:X1048576"/>
    <dataValidation type="textLength" operator="greaterThan" allowBlank="1" showInputMessage="1" showErrorMessage="1" prompt="联系人根据实际信息填写" sqref="F15 F187 F205 F233 F309 F1:F4 F10:F12 F17:F18 F20:F24 F26:F27 F29:F32 F34:F38 F40:F44 F46:F51 F53:F60 F62:F64 F66:F73 F75:F80 F92:F93 F102:F106 F110:F111 F113:F117 F123:F124 F126:F129 F153:F157 F159:F161 F163:F166 F168:F170 F172:F173 F182:F185 F189:F191 F196:F197 F199:F203 F209:F210 F212:F217 F225:F229 F239:F246 F258:F260 F262:F265 F267:F270 F275:F277 F279:F285 F287:F296 F298:F304 F306:F307 F311:F313 F315:F331 F333:F340 F342:F344 F352:F359 F361:F362 F364:F366 F368:F371 F373:F376 F378:F386 F388:F391 F393:F400 F402:F403 F405:F407 F409:F415 F417:F418 F420:F1048576">
      <formula1>1</formula1>
    </dataValidation>
    <dataValidation type="whole" operator="between" allowBlank="1" showInputMessage="1" showErrorMessage="1" prompt="联系人手机号码必须为国家标准11位有效数字，否则为无效数据。" sqref="G15 G187 G205 G233 G309 G1:G4 G9:G12 G17:G18 G20:G24 G26:G27 G29:G32 G34:G38 G40:G44 G46:G51 G53:G60 G62:G64 G79:G80 G92:G93 G102:G106 G110:G111 G113:G117 G123:G124 G126:G129 G153:G157 G159:G161 G163:G166 G168:G170 G172:G173 G182:G185 G189:G191 G193:G197 G199:G203 G209:G210 G212:G217 G225:G229 G239:G246 G254:G256 G258:G260 G262:G265 G267:G270 G275:G277 G279:G285 G287:G296 G298:G304 G306:G307 G311:G313 G315:G317 G319:G331 G333:G340 G342:G344 G352:G359 G361:G362 G364:G366 G368:G376 G378:G386 G388:G391 G393:G400 G402:G403 G405:G407 G409:G415 G417:G418 G420:G1048576 G66:H73 G75:H78">
      <formula1>11000000000</formula1>
      <formula2>19999999999</formula2>
    </dataValidation>
    <dataValidation allowBlank="1" showInputMessage="1" showErrorMessage="1" prompt="岗位名称根据企业实际情况填写，每一行仅能填写一个岗位" sqref="J18 J44 J9:J12 J421:J1048576"/>
    <dataValidation allowBlank="1" showInputMessage="1" showErrorMessage="1" prompt="请填写营业执照上有效的单位名称" sqref="B44 B170 B205 B217 B233 B265 B309 B344 B1:B4 B11:B12 B14:B15 B21:B24 B29:B32 B36:B38 B58:B60 B62:B73 B75:B80 B92:B93 B102:B106 B112:B117 B123:B124 B127:B129 B153:B157 B159:B161 B165:B166 B172:B173 B182:B185 B196:B197 B199:B203 B225:B229 B239:B246 B258:B260 B267:B270 B275:B277 B284:B285 B287:B296 B298:B304 B306:B307 B318:B331 B333:B340 B352:B359 B361:B362 B364:B366 B368:B371 B373:B376 B378:B386 B388:B391 B393:B400 B402:B407 B409:B415 B417:B418 B420:B1048576"/>
    <dataValidation type="textLength" operator="equal" allowBlank="1" showInputMessage="1" showErrorMessage="1" prompt="“统一社会信用代码”必须为国家标准18位" sqref="C44 C205 C217 C233 C265 C309 C344 C1:C4 C10:C12 C14:C15 C21:C24 C29:C32 C36:C38 C58:C60 C62:C73 C75:C80 C92:C93 C102:C106 C110:C117 C123:C124 C127:C129 C153:C157 C159:C161 C165:C166 C168:C170 C172:C173 C182:C185 C196:C197 C199:C203 C225:C229 C239:C246 C258:C260 C267:C270 C275:C277 C279:C285 C287:C296 C298:C304 C306:C307 C318:C331 C333:C340 C352:C359 C361:C362 C364:C371 C373:C376 C378:C386 C388:C391 C393:C400 C402:C407 C409:C415 C417:C418 C420:C1048576">
      <formula1>18</formula1>
    </dataValidation>
    <dataValidation type="list" allowBlank="1" showInputMessage="1" showErrorMessage="1" prompt="所属行业填写必须为表格点击时右下角弹出的下拉框中选取" sqref="D44 D217 D265 D270 D344 D10:D15 D21:D24 D29:D32 D36:D38 D58:D60 D64:D73 D75:D80 D102:D106 D109:D117 D122:D129 D153:D161 D165:D173 D182:D185 D196:D205 D225:D229 D239:D246 D257:D260 D275:D277 D282:D285 D290:D309 D322:D331 D336:D340 D357:D1048576">
      <formula1>行业主要</formula1>
    </dataValidation>
    <dataValidation type="list" allowBlank="1" showInputMessage="1" showErrorMessage="1" error="请在右侧三角按钮弹出的下拉框中选择一项，否则数据无效" prompt="请在右侧三角按钮弹出的下拉框中选择一项" sqref="L84 L132 L138 L140 L5:L7 L135:L136 L210:L229" errorStyle="warning">
      <formula1>[2]联动项!#REF!</formula1>
    </dataValidation>
    <dataValidation type="list" allowBlank="1" showInputMessage="1" showErrorMessage="1" error="请在右侧三角按钮弹出的下拉框中选择一项，否则数据无效" prompt="请在右侧三角按钮弹出的下拉框中选择一项" sqref="N84 N136 N5:N7 N10:N11 N39:N80 N94:N106 N118:N129 N131:N133 N139:N144 N162:N185 N188:N189 N253:N256 N271:N309 N344:N420" errorStyle="warning">
      <formula1>INDIRECT($L5)</formula1>
    </dataValidation>
    <dataValidation type="textLength" operator="greaterThan" allowBlank="1" showInputMessage="1" showErrorMessage="1" prompt="办公地址根据企业实际地址进行填写。" sqref="I90 V90 I170 I217 I233 V233 I265 I344 I1:I4 I14:I18 I66:I73 I75:I80 I92:I93 I110:I111 I123:I124 I127:I129 I153:I157 I165:I166 I182:I185 I196:I197 I225:I229 I239:I246 I254:I256 I275:I277 I298:I304 I306:I307 I311:I313 I333:I340 I364:I366 I368:I371 I388:I391 I393:I400 I417:I418 I420:I1048576 V92:V93 V110:V111 V388:V391">
      <formula1>1</formula1>
    </dataValidation>
    <dataValidation allowBlank="1" showInputMessage="1" showErrorMessage="1" prompt="请按实际情况填写" sqref="F94 I94 V94"/>
    <dataValidation type="textLength" operator="equal" allowBlank="1" showInputMessage="1" showErrorMessage="1" error="标准手机号码为11位有效数字，请按实际情况填写，填写否则数据无效" prompt="请输入标准11位手机号码" sqref="G94" errorStyle="warning">
      <formula1>11</formula1>
    </dataValidation>
    <dataValidation type="textLength" operator="lessThanOrEqual" allowBlank="1" showInputMessage="1" showErrorMessage="1" error="文本信息过长，请填写1000字以内有效信息，否则数据无效" prompt="请填写单位介绍，长度不超过1000字" sqref="H94" errorStyle="warning">
      <formula1>500</formula1>
    </dataValidation>
    <dataValidation type="list" allowBlank="1" showInputMessage="1" showErrorMessage="1" error="请在右侧三角按钮弹出的下拉框中选择一项，否则数据无效" prompt="请在右侧三角按钮弹出的下拉框中选择一项" sqref="L94 L131 L133" errorStyle="warning">
      <formula1>[4]联动项!#REF!</formula1>
    </dataValidation>
    <dataValidation type="list" allowBlank="1" showInputMessage="1" showErrorMessage="1" error="请在右侧三角按钮弹出的下拉框中选择一项，否则数据无效" prompt="请在右侧三角按钮弹出的下拉框中选择一项" sqref="N107" errorStyle="warning">
      <formula1>INDIRECT($L247)</formula1>
    </dataValidation>
    <dataValidation type="list" allowBlank="1" showInputMessage="1" showErrorMessage="1" error="请在右侧三角按钮弹出的下拉框中选择一项，否则数据无效" prompt="请在右侧三角按钮弹出的下拉框中选择一项" sqref="L130 L134 L137 L139 L25:L80 L107:L117 L141:L185 L188:L209 L230:L420" errorStyle="warning">
      <formula1>[1]联动项!#REF!</formula1>
    </dataValidation>
    <dataValidation type="list" allowBlank="1" showInputMessage="1" showErrorMessage="1" error="请在右侧三角按钮弹出的下拉框中选择一项，否则数据无效" prompt="请在右侧三角按钮弹出的下拉框中选择一项" sqref="N130" errorStyle="warning">
      <formula1>INDIRECT($L212)</formula1>
    </dataValidation>
    <dataValidation type="list" allowBlank="1" showInputMessage="1" showErrorMessage="1" error="请在右侧三角按钮弹出的下拉框中选择一项，否则数据无效" prompt="请在右侧三角按钮弹出的下拉框中选择一项" sqref="N135 N206 N208 N230 N257" errorStyle="warning">
      <formula1>INDIRECT(#REF!)</formula1>
    </dataValidation>
    <dataValidation type="list" allowBlank="1" showInputMessage="1" showErrorMessage="1" error="请在右侧三角按钮弹出的下拉框中选择一项，否则数据无效" prompt="请在右侧三角按钮弹出的下拉框中选择一项" sqref="N146" errorStyle="warning">
      <formula1>INDIRECT($L50)</formula1>
    </dataValidation>
    <dataValidation type="list" allowBlank="1" showInputMessage="1" showErrorMessage="1" error="请在右侧三角按钮弹出的下拉框中选择一项，否则数据无效" prompt="请在右侧三角按钮弹出的下拉框中选择一项" sqref="N147" errorStyle="warning">
      <formula1>INDIRECT($L50)</formula1>
    </dataValidation>
    <dataValidation allowBlank="1" showInputMessage="1" showErrorMessage="1" prompt="任职描述根据企业实际情况填写" sqref="R155 R188 R233 R1:R4 R45:R134 R163:R166 R174:R178 R190:R191 R216:R231 R421:R1046492"/>
    <dataValidation type="textLength" operator="between" allowBlank="1" showInputMessage="1" showErrorMessage="1" prompt="岗位职责不得少于20字" sqref="O167 O9:O12 O39:O44 O81:O83 O100:O108 O186:O187 O253:O256 O421:O1048576">
      <formula1>20</formula1>
      <formula2>500</formula2>
    </dataValidation>
    <dataValidation allowBlank="1" showInputMessage="1" showErrorMessage="1" prompt="详细地址根据企业实际情况填写" sqref="V170 I205 V205 V217 V265 I309 V309 V344 I9:I12 I19:I24 I29:I32 I34:I38 I40:I44 I53:I60 I62:I64 I102:I106 I112:I117 I160:I161 I172:I173 I199:I203 I258:I260 I267:I270 I279:I285 I287:I296 I319:I331 I352:I359 I361:I362 I373:I376 I378:I386 I402:I403 I405:I407 I409:I415 V1:V4 V9:V12 V14:V15 V17:V24 V29:V32 V34:V38 V40:V44 V53:V60 V62:V64 V66:V73 V75:V80 V102:V106 V112:V117 V123:V124 V127:V129 V153:V157 V160:V161 V165:V166 V172:V173 V182:V185 V196:V197 V199:V203 V225:V229 V239:V246 V254:V256 V258:V260 V267:V270 V275:V277 V279:V285 V287:V296 V298:V304 V306:V307 V311:V313 V319:V331 V333:V340 V352:V359 V361:V362 V364:V366 V368:V371 V373:V376 V378:V386 V393:V400 V402:V403 V405:V407 V409:V415 V417:V418 V420:V1048576"/>
    <dataValidation type="list" allowBlank="1" showInputMessage="1" showErrorMessage="1" error="请在右侧三角按钮弹出的下拉框中选择一项，否则数据无效" prompt="请在右侧三角按钮弹出的下拉框中选择一项" sqref="N247" errorStyle="warning">
      <formula1>INDIRECT($L288)</formula1>
    </dataValidation>
    <dataValidation type="list" allowBlank="1" showInputMessage="1" showErrorMessage="1" error="请在右侧三角按钮弹出的下拉框中选择一项，否则数据无效" prompt="请在右侧三角按钮弹出的下拉框中选择一项" sqref="N248" errorStyle="warning">
      <formula1>INDIRECT($L288)</formula1>
    </dataValidation>
    <dataValidation type="list" allowBlank="1" showInputMessage="1" showErrorMessage="1" error="请在右侧三角按钮弹出的下拉框中选择一项，否则数据无效" prompt="请在右侧三角按钮弹出的下拉框中选择一项" sqref="N310" errorStyle="warning">
      <formula1>INDIRECT($L272)</formula1>
    </dataValidation>
    <dataValidation type="list" allowBlank="1" showInputMessage="1" showErrorMessage="1" error="请在右侧三角按钮弹出的下拉框中选择一项，否则数据无效" prompt="请在右侧三角按钮弹出的下拉框中选择一项" sqref="N314" errorStyle="warning">
      <formula1>INDIRECT($L521)</formula1>
    </dataValidation>
    <dataValidation type="list" allowBlank="1" showInputMessage="1" showErrorMessage="1" error="请在右侧三角按钮弹出的下拉框中选择一项，否则数据无效" prompt="请在右侧三角按钮弹出的下拉框中选择一项" sqref="N341" errorStyle="warning">
      <formula1>INDIRECT($L138)</formula1>
    </dataValidation>
    <dataValidation type="list" allowBlank="1" showInputMessage="1" showErrorMessage="1" promptTitle="所属行业" prompt="所属行业填写必须为表格点击时右下角弹出的下拉框中选取" sqref="D1:D3">
      <formula1>行业主要</formula1>
    </dataValidation>
    <dataValidation type="list" allowBlank="1" showInputMessage="1" showErrorMessage="1" prompt="请点击右侧的下拉箭头选择合适项" sqref="E1:E83 E91:E185 E188:E191 E196:E344 E351:E1048576">
      <formula1>企业规模</formula1>
    </dataValidation>
    <dataValidation type="textLength" operator="greaterThan" allowBlank="1" showInputMessage="1" showErrorMessage="1" sqref="H1:H4">
      <formula1>1</formula1>
    </dataValidation>
    <dataValidation allowBlank="1" showInputMessage="1" showErrorMessage="1" prompt="一格仅能填写一个岗位名称，一个单位有多个岗位时请插入整行填写，并将单位信息合并单元格，否则数据无效" sqref="J94:J98"/>
    <dataValidation type="list" allowBlank="1" showInputMessage="1" showErrorMessage="1" prompt="请点击右侧的下拉箭头选择合适项" sqref="K1:K4 K8:K15 K19:K24 K28:K38 K44:K80 K100:K106 K421:K1048576">
      <formula1>"0-2000元,2000-3000元,3000-4000元,4000-5000元,5000-7000元,7000-1万,1万-2万,2万－3万,3万－5万,5万-7万,7万-10万,10万-15万,15万-20万,20万以上,面议"</formula1>
    </dataValidation>
    <dataValidation type="list" allowBlank="1" showInputMessage="1" showErrorMessage="1" error="请在右侧三角按钮弹出的下拉框中选择一项，否则数据无效" prompt="请在右侧三角按钮弹出的下拉框中选择一项" sqref="K94:K99" errorStyle="warning">
      <formula1>"0-1319元,1320-1999元,2000-2999元,3000-3999元,4000-4999元,5000-6999元,7000-9999元,1万-2万元,2万－3万元,3万－5万元,5万-7万元,7万-10万,10万-15万,15万-20万,20万以上,面议"</formula1>
    </dataValidation>
    <dataValidation type="list" allowBlank="1" showInputMessage="1" showErrorMessage="1" prompt="请在右侧三角按钮弹出的下拉框中选择一项" sqref="L1:L4 L421:L1048576">
      <formula1>联动项!$Q$1:$Q$11</formula1>
    </dataValidation>
    <dataValidation type="list" allowBlank="1" showInputMessage="1" showErrorMessage="1" error="请在右侧三角按钮弹出的下拉框中选择一项，否则数据无效" prompt="请在右侧三角按钮弹出的下拉框中选择一项" sqref="L8:L24 L81:L83 L85:L93 L95:L106 L118:L129 L186:L187" errorStyle="warning">
      <formula1>[3]联动项!#REF!</formula1>
    </dataValidation>
    <dataValidation type="list" allowBlank="1" showInputMessage="1" showErrorMessage="1" error="请在右侧三角按钮弹出的下拉框中选择一项，否则数据无效" prompt="请在右侧三角按钮弹出的下拉框中选择一项" sqref="M1:M4 M421:M1048576" errorStyle="warning">
      <formula1>INDIRECT(INDIRECT("L"&amp;ROW()))</formula1>
    </dataValidation>
    <dataValidation type="list" allowBlank="1" showInputMessage="1" showErrorMessage="1" error="请在右侧三角按钮弹出的下拉框中选择一项，否则数据无效" prompt="请在右侧三角按钮弹出的下拉框中选择一项" sqref="M5:M420" errorStyle="warning">
      <formula1>INDIRECT($K5)</formula1>
    </dataValidation>
    <dataValidation type="list" allowBlank="1" showInputMessage="1" showErrorMessage="1" error="请在右侧三角按钮弹出的下拉框中选择一项，否则数据无效" prompt="请在右侧三角按钮弹出的下拉框中选择一项" sqref="N1:N4 N421:N1048576" errorStyle="warning">
      <formula1>INDIRECT(INDIRECT("M"&amp;ROW()))</formula1>
    </dataValidation>
    <dataValidation type="textLength" operator="greaterThan" allowBlank="1" showInputMessage="1" showErrorMessage="1" prompt="岗位职责不得少于20字" sqref="O1:O4">
      <formula1>20</formula1>
    </dataValidation>
    <dataValidation type="whole" operator="between" allowBlank="1" showInputMessage="1" showErrorMessage="1" prompt="招聘人数根据企业实际情况填写一个有效整数数字" sqref="P1:P4 P8:P83 P90:P93 P98:P117 P122:P129 P149:P157 P162:P207 P211:P233 P253:P270 P274:P298 P305:P309 P351:P1048576">
      <formula1>1</formula1>
      <formula2>99999</formula2>
    </dataValidation>
    <dataValidation type="whole" operator="between" allowBlank="1" showInputMessage="1" showErrorMessage="1" error="填写有效数字，不限保持为空，请按实际情况填写，否则数据无效" prompt="请按实际情况填写有效数字，不限保持为空" sqref="P94:P97" errorStyle="warning">
      <formula1>1</formula1>
      <formula2>10000</formula2>
    </dataValidation>
    <dataValidation type="list" allowBlank="1" showInputMessage="1" showErrorMessage="1" error="请在右侧三角按钮弹出的下拉框中选择一项" prompt="请在右侧三角按钮弹出的下拉框中选择一项" sqref="Q$1:Q$1048576" errorStyle="warning">
      <formula1>"全职,兼职,实习,临时,小时工,全职/兼职/实习均可,就业见习"</formula1>
    </dataValidation>
    <dataValidation type="textLength" operator="between" allowBlank="1" showInputMessage="1" showErrorMessage="1" prompt="任职描述根据企业实际情况填写" sqref="R1046493:R1048576">
      <formula1>1</formula1>
      <formula2>500</formula2>
    </dataValidation>
    <dataValidation type="list" allowBlank="1" showInputMessage="1" showErrorMessage="1" prompt="工作地区根基企业实际情况填写，可以选择至市级或者区" sqref="S5:S1048576">
      <formula1>INDIRECT("省本级")</formula1>
    </dataValidation>
    <dataValidation type="list" allowBlank="1" showInputMessage="1" showErrorMessage="1" prompt="工作地区根基企业实际情况填写，可以选择至市级或者区" sqref="T$1:T$1048576">
      <formula1>市级</formula1>
    </dataValidation>
    <dataValidation type="list" allowBlank="1" showInputMessage="1" showErrorMessage="1" prompt="工作地区根基企业实际情况填写，可以选择至市级或者区" sqref="U$1:U$1048576">
      <formula1>INDIRECT(INDIRECT("T"&amp;ROW()))</formula1>
    </dataValidation>
    <dataValidation type="list" allowBlank="1" showInputMessage="1" showErrorMessage="1" prompt="工作年限填写必须为表格点击时右下角弹出的下拉框中选取" sqref="Y1:Y344 Y351:Y1048576">
      <formula1>工作年限</formula1>
    </dataValidation>
    <dataValidation type="list" allowBlank="1" showInputMessage="1" showErrorMessage="1" prompt="请点击右侧箭头下拉选择合适项" sqref="Z1:Z344 Z351:Z1048576">
      <formula1>"博士研究生,硕士研究生,大学本科,大学专科,中等专科,技工学校,普通高中,职业高中,初中,小学,其他"</formula1>
    </dataValidation>
    <dataValidation type="list" allowBlank="1" showInputMessage="1" showErrorMessage="1" prompt="请从右侧下拉选择合适选项" sqref="AC1:AC344 AC351:AC1048576">
      <formula1>"英语,日语,俄语,法语,意大利语,德语,韩语,蒙古语,葡萄牙语,西班牙语,巴士克语,冰岛语,丹麦语,法罗语,芬兰语,荷兰语,加泰隆语,马来语,南非语,挪威语,瑞典语,斯瓦希里语,印度尼西亚语,汉语,其它语种"</formula1>
    </dataValidation>
    <dataValidation type="list" allowBlank="1" showInputMessage="1" showErrorMessage="1" prompt="请从右侧下拉选择合适选项" sqref="AD1:AD344 AD351:AD1048576">
      <formula1>"一般,熟练,精通"</formula1>
    </dataValidation>
    <dataValidation type="textLength" operator="lessThanOrEqual" allowBlank="1" showInputMessage="1" showErrorMessage="1" error="请按实际情况填写一个合法邮箱地址" prompt="请按实际情况填写一个合法邮箱地址" sqref="AE5:AE344 AE351:AE1048576" errorStyle="warning">
      <formula1>200</formula1>
    </dataValidation>
    <dataValidation type="whole" operator="between" allowBlank="1" showInputMessage="1" showErrorMessage="1" prompt="年龄起始及结束要求根据实际要求填写，要求的结束年龄不得小于起始年龄。（年龄要求在16-60岁）" sqref="AA1:AB344 AA351:AB1048576">
      <formula1>16</formula1>
      <formula2>60</formula2>
    </dataValidation>
  </dataValidations>
  <hyperlinks>
    <hyperlink ref="B158" r:id="rId1" display="索斯风管(武汉)通风系统&#10;有限公司" tooltip="https://www.baidu.com/link?url=KV6J_0tGb9eUZ_efVB_AMxD3-_VUxFsay28XWMduiDes_By6_2yKVxaKWQsDCGi_S3UwVuuK0hIjgdTEHvVsZ6-PDQ39eRp4rM3tOVC2Rg_&amp;wd=&amp;eqid=b1375f8d000b9e9b0000000565b1d4b7"/>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0"/>
  <sheetViews>
    <sheetView topLeftCell="A2" workbookViewId="0">
      <selection activeCell="B5" sqref="B5:B11"/>
    </sheetView>
  </sheetViews>
  <sheetFormatPr defaultColWidth="9" defaultRowHeight="13.5" customHeight="1"/>
  <cols>
    <col min="1" max="1" width="5.63333333333333" style="29" customWidth="1"/>
    <col min="2" max="2" width="26.025" style="29" customWidth="1"/>
    <col min="3" max="3" width="20.45" style="30" customWidth="1"/>
    <col min="4" max="7" width="19.6333333333333" style="31" customWidth="1"/>
    <col min="8" max="8" width="34" style="31" customWidth="1"/>
    <col min="9" max="10" width="19.6333333333333" style="31" customWidth="1"/>
    <col min="11" max="11" width="14.0916666666667" style="29" customWidth="1"/>
    <col min="12" max="12" width="17.3666666666667" style="29" customWidth="1"/>
    <col min="13" max="13" width="17.6333333333333" style="29" customWidth="1"/>
    <col min="14" max="14" width="12.9083333333333" style="30" customWidth="1"/>
    <col min="15" max="15" width="42.45" style="29" customWidth="1"/>
    <col min="16" max="17" width="12.0916666666667" style="29" customWidth="1"/>
    <col min="18" max="18" width="42.3666666666667" style="29" customWidth="1"/>
    <col min="19" max="19" width="17.3666666666667" style="29" customWidth="1"/>
    <col min="20" max="22" width="21" style="29" customWidth="1"/>
    <col min="23" max="26" width="12.0916666666667" style="29" customWidth="1"/>
    <col min="27" max="27" width="16" style="29" customWidth="1"/>
    <col min="28" max="28" width="15.0916666666667" style="29" customWidth="1"/>
    <col min="29" max="30" width="12.0916666666667" style="29" customWidth="1"/>
    <col min="31" max="31" width="12.6333333333333" style="31" customWidth="1"/>
  </cols>
  <sheetData>
    <row r="1" s="27" customFormat="1" ht="44.1" customHeight="1" spans="1:31">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27" customFormat="1" ht="80.1" customHeight="1" spans="1:31">
      <c r="A2" s="33" t="s">
        <v>1</v>
      </c>
      <c r="B2" s="33"/>
      <c r="C2" s="33"/>
      <c r="D2" s="33"/>
      <c r="E2" s="33"/>
      <c r="F2" s="33"/>
      <c r="G2" s="33"/>
      <c r="H2" s="33"/>
      <c r="I2" s="33"/>
      <c r="J2" s="33"/>
      <c r="K2" s="33"/>
      <c r="L2" s="33"/>
      <c r="M2" s="33"/>
      <c r="N2" s="33"/>
      <c r="O2" s="33"/>
      <c r="P2" s="33"/>
      <c r="Q2" s="33"/>
      <c r="R2" s="33"/>
      <c r="S2" s="77"/>
      <c r="T2" s="33"/>
      <c r="U2" s="33"/>
      <c r="V2" s="33"/>
      <c r="W2" s="33"/>
      <c r="X2" s="33"/>
      <c r="Y2" s="33"/>
      <c r="Z2" s="33"/>
      <c r="AA2" s="33"/>
      <c r="AB2" s="33"/>
      <c r="AC2" s="33"/>
      <c r="AD2" s="33"/>
      <c r="AE2" s="33"/>
    </row>
    <row r="3" s="27" customFormat="1" ht="30.9" customHeight="1" spans="1:31">
      <c r="A3" s="34" t="s">
        <v>2</v>
      </c>
      <c r="B3" s="34"/>
      <c r="C3" s="34"/>
      <c r="D3" s="34"/>
      <c r="E3" s="34"/>
      <c r="F3" s="34"/>
      <c r="G3" s="34"/>
      <c r="H3" s="34"/>
      <c r="I3" s="34"/>
      <c r="J3" s="68" t="s">
        <v>3</v>
      </c>
      <c r="K3" s="68"/>
      <c r="L3" s="68"/>
      <c r="M3" s="68"/>
      <c r="N3" s="68"/>
      <c r="O3" s="68"/>
      <c r="P3" s="68"/>
      <c r="Q3" s="68"/>
      <c r="R3" s="68"/>
      <c r="S3" s="68"/>
      <c r="T3" s="68"/>
      <c r="U3" s="68"/>
      <c r="V3" s="68"/>
      <c r="W3" s="68"/>
      <c r="X3" s="68"/>
      <c r="Y3" s="68"/>
      <c r="Z3" s="68"/>
      <c r="AA3" s="68"/>
      <c r="AB3" s="68"/>
      <c r="AC3" s="68"/>
      <c r="AD3" s="68"/>
      <c r="AE3" s="68"/>
    </row>
    <row r="4" s="27" customFormat="1" ht="33.9" customHeight="1" spans="1:31">
      <c r="A4" s="35" t="s">
        <v>4</v>
      </c>
      <c r="B4" s="36" t="s">
        <v>5</v>
      </c>
      <c r="C4" s="37" t="s">
        <v>6</v>
      </c>
      <c r="D4" s="38" t="s">
        <v>7</v>
      </c>
      <c r="E4" s="38" t="s">
        <v>8</v>
      </c>
      <c r="F4" s="38" t="s">
        <v>9</v>
      </c>
      <c r="G4" s="38" t="s">
        <v>10</v>
      </c>
      <c r="H4" s="38" t="s">
        <v>11</v>
      </c>
      <c r="I4" s="38" t="s">
        <v>12</v>
      </c>
      <c r="J4" s="38" t="s">
        <v>13</v>
      </c>
      <c r="K4" s="36" t="s">
        <v>14</v>
      </c>
      <c r="L4" s="36" t="s">
        <v>15</v>
      </c>
      <c r="M4" s="35" t="s">
        <v>16</v>
      </c>
      <c r="N4" s="35" t="s">
        <v>17</v>
      </c>
      <c r="O4" s="36" t="s">
        <v>18</v>
      </c>
      <c r="P4" s="36" t="s">
        <v>19</v>
      </c>
      <c r="Q4" s="36" t="s">
        <v>20</v>
      </c>
      <c r="R4" s="36" t="s">
        <v>21</v>
      </c>
      <c r="S4" s="36" t="s">
        <v>22</v>
      </c>
      <c r="T4" s="35" t="s">
        <v>23</v>
      </c>
      <c r="U4" s="35" t="s">
        <v>24</v>
      </c>
      <c r="V4" s="36" t="s">
        <v>25</v>
      </c>
      <c r="W4" s="36" t="s">
        <v>26</v>
      </c>
      <c r="X4" s="37" t="s">
        <v>27</v>
      </c>
      <c r="Y4" s="35" t="s">
        <v>28</v>
      </c>
      <c r="Z4" s="84" t="s">
        <v>29</v>
      </c>
      <c r="AA4" s="35" t="s">
        <v>30</v>
      </c>
      <c r="AB4" s="35" t="s">
        <v>31</v>
      </c>
      <c r="AC4" s="35" t="s">
        <v>32</v>
      </c>
      <c r="AD4" s="35" t="s">
        <v>33</v>
      </c>
      <c r="AE4" s="85" t="s">
        <v>34</v>
      </c>
    </row>
    <row r="5" s="28" customFormat="1" ht="20" customHeight="1" spans="1:31">
      <c r="A5" s="39">
        <v>1</v>
      </c>
      <c r="B5" s="40" t="s">
        <v>178</v>
      </c>
      <c r="C5" s="41" t="s">
        <v>179</v>
      </c>
      <c r="D5" s="41" t="s">
        <v>37</v>
      </c>
      <c r="E5" s="41">
        <v>170</v>
      </c>
      <c r="F5" s="41" t="s">
        <v>1243</v>
      </c>
      <c r="G5" s="41">
        <v>15071416515</v>
      </c>
      <c r="H5" s="42" t="s">
        <v>181</v>
      </c>
      <c r="I5" s="42" t="s">
        <v>182</v>
      </c>
      <c r="J5" s="69" t="s">
        <v>183</v>
      </c>
      <c r="K5" s="69" t="s">
        <v>1244</v>
      </c>
      <c r="L5" s="69" t="s">
        <v>64</v>
      </c>
      <c r="M5" s="69" t="s">
        <v>65</v>
      </c>
      <c r="N5" s="69" t="s">
        <v>66</v>
      </c>
      <c r="O5" s="70" t="s">
        <v>1245</v>
      </c>
      <c r="P5" s="69">
        <v>5</v>
      </c>
      <c r="Q5" s="69" t="s">
        <v>47</v>
      </c>
      <c r="R5" s="70" t="s">
        <v>1245</v>
      </c>
      <c r="S5" s="78" t="s">
        <v>49</v>
      </c>
      <c r="T5" s="39" t="s">
        <v>50</v>
      </c>
      <c r="U5" s="39" t="s">
        <v>89</v>
      </c>
      <c r="V5" s="42" t="s">
        <v>182</v>
      </c>
      <c r="W5" s="39" t="s">
        <v>1243</v>
      </c>
      <c r="X5" s="39">
        <v>15071416515</v>
      </c>
      <c r="Y5" s="65"/>
      <c r="Z5" s="76" t="s">
        <v>54</v>
      </c>
      <c r="AA5" s="65"/>
      <c r="AB5" s="65"/>
      <c r="AC5" s="65"/>
      <c r="AD5" s="65"/>
      <c r="AE5" s="67"/>
    </row>
    <row r="6" s="28" customFormat="1" ht="20" customHeight="1" spans="1:31">
      <c r="A6" s="43"/>
      <c r="B6" s="44"/>
      <c r="C6" s="45"/>
      <c r="D6" s="45"/>
      <c r="E6" s="45"/>
      <c r="F6" s="45"/>
      <c r="G6" s="45"/>
      <c r="H6" s="46"/>
      <c r="I6" s="46"/>
      <c r="J6" s="69" t="s">
        <v>185</v>
      </c>
      <c r="K6" s="69" t="s">
        <v>1244</v>
      </c>
      <c r="L6" s="69" t="s">
        <v>64</v>
      </c>
      <c r="M6" s="69" t="s">
        <v>65</v>
      </c>
      <c r="N6" s="69" t="s">
        <v>66</v>
      </c>
      <c r="O6" s="70" t="s">
        <v>1246</v>
      </c>
      <c r="P6" s="69">
        <v>5</v>
      </c>
      <c r="Q6" s="69" t="s">
        <v>47</v>
      </c>
      <c r="R6" s="70" t="s">
        <v>1246</v>
      </c>
      <c r="S6" s="79"/>
      <c r="T6" s="43"/>
      <c r="U6" s="43"/>
      <c r="V6" s="46"/>
      <c r="W6" s="43"/>
      <c r="X6" s="43"/>
      <c r="Y6" s="65"/>
      <c r="Z6" s="76" t="s">
        <v>187</v>
      </c>
      <c r="AA6" s="65"/>
      <c r="AB6" s="65"/>
      <c r="AC6" s="65"/>
      <c r="AD6" s="65"/>
      <c r="AE6" s="67"/>
    </row>
    <row r="7" s="28" customFormat="1" ht="20" customHeight="1" spans="1:31">
      <c r="A7" s="43"/>
      <c r="B7" s="44"/>
      <c r="C7" s="45"/>
      <c r="D7" s="45"/>
      <c r="E7" s="45"/>
      <c r="F7" s="45"/>
      <c r="G7" s="45"/>
      <c r="H7" s="46"/>
      <c r="I7" s="46"/>
      <c r="J7" s="69" t="s">
        <v>188</v>
      </c>
      <c r="K7" s="69" t="s">
        <v>1247</v>
      </c>
      <c r="L7" s="69" t="s">
        <v>64</v>
      </c>
      <c r="M7" s="69" t="s">
        <v>65</v>
      </c>
      <c r="N7" s="69" t="s">
        <v>66</v>
      </c>
      <c r="O7" s="70" t="s">
        <v>1248</v>
      </c>
      <c r="P7" s="69">
        <v>2</v>
      </c>
      <c r="Q7" s="69" t="s">
        <v>47</v>
      </c>
      <c r="R7" s="70" t="s">
        <v>1248</v>
      </c>
      <c r="S7" s="79"/>
      <c r="T7" s="43"/>
      <c r="U7" s="43"/>
      <c r="V7" s="46"/>
      <c r="W7" s="43"/>
      <c r="X7" s="43"/>
      <c r="Y7" s="65"/>
      <c r="Z7" s="76" t="s">
        <v>187</v>
      </c>
      <c r="AA7" s="65"/>
      <c r="AB7" s="65"/>
      <c r="AC7" s="65"/>
      <c r="AD7" s="65"/>
      <c r="AE7" s="67"/>
    </row>
    <row r="8" ht="20" customHeight="1" spans="1:31">
      <c r="A8" s="43"/>
      <c r="B8" s="44"/>
      <c r="C8" s="45"/>
      <c r="D8" s="45"/>
      <c r="E8" s="45"/>
      <c r="F8" s="45"/>
      <c r="G8" s="45"/>
      <c r="H8" s="46"/>
      <c r="I8" s="46"/>
      <c r="J8" s="69" t="s">
        <v>190</v>
      </c>
      <c r="K8" s="69" t="s">
        <v>1249</v>
      </c>
      <c r="L8" s="69" t="s">
        <v>64</v>
      </c>
      <c r="M8" s="69" t="s">
        <v>65</v>
      </c>
      <c r="N8" s="69" t="s">
        <v>66</v>
      </c>
      <c r="O8" s="70" t="s">
        <v>1250</v>
      </c>
      <c r="P8" s="69">
        <v>5</v>
      </c>
      <c r="Q8" s="69" t="s">
        <v>47</v>
      </c>
      <c r="R8" s="70" t="s">
        <v>1250</v>
      </c>
      <c r="S8" s="79"/>
      <c r="T8" s="43"/>
      <c r="U8" s="43"/>
      <c r="V8" s="46"/>
      <c r="W8" s="43"/>
      <c r="X8" s="43"/>
      <c r="Y8" s="65"/>
      <c r="Z8" s="76" t="s">
        <v>187</v>
      </c>
      <c r="AA8" s="65"/>
      <c r="AB8" s="65"/>
      <c r="AC8" s="65"/>
      <c r="AD8" s="65"/>
      <c r="AE8" s="67"/>
    </row>
    <row r="9" ht="20" customHeight="1" spans="1:31">
      <c r="A9" s="43"/>
      <c r="B9" s="44"/>
      <c r="C9" s="45"/>
      <c r="D9" s="45"/>
      <c r="E9" s="45"/>
      <c r="F9" s="45"/>
      <c r="G9" s="45"/>
      <c r="H9" s="46"/>
      <c r="I9" s="46"/>
      <c r="J9" s="69" t="s">
        <v>192</v>
      </c>
      <c r="K9" s="69" t="s">
        <v>1249</v>
      </c>
      <c r="L9" s="69" t="s">
        <v>64</v>
      </c>
      <c r="M9" s="69" t="s">
        <v>65</v>
      </c>
      <c r="N9" s="69" t="s">
        <v>66</v>
      </c>
      <c r="O9" s="70" t="s">
        <v>1251</v>
      </c>
      <c r="P9" s="69">
        <v>5</v>
      </c>
      <c r="Q9" s="69" t="s">
        <v>47</v>
      </c>
      <c r="R9" s="70" t="s">
        <v>1251</v>
      </c>
      <c r="S9" s="79"/>
      <c r="T9" s="43"/>
      <c r="U9" s="43"/>
      <c r="V9" s="46"/>
      <c r="W9" s="43"/>
      <c r="X9" s="43"/>
      <c r="Y9" s="65"/>
      <c r="Z9" s="76" t="s">
        <v>187</v>
      </c>
      <c r="AA9" s="65"/>
      <c r="AB9" s="65"/>
      <c r="AC9" s="65"/>
      <c r="AD9" s="65"/>
      <c r="AE9" s="67"/>
    </row>
    <row r="10" ht="20" customHeight="1" spans="1:31">
      <c r="A10" s="43"/>
      <c r="B10" s="44"/>
      <c r="C10" s="45"/>
      <c r="D10" s="45"/>
      <c r="E10" s="45"/>
      <c r="F10" s="45"/>
      <c r="G10" s="45"/>
      <c r="H10" s="46"/>
      <c r="I10" s="46"/>
      <c r="J10" s="70" t="s">
        <v>194</v>
      </c>
      <c r="K10" s="69" t="s">
        <v>1252</v>
      </c>
      <c r="L10" s="69" t="s">
        <v>64</v>
      </c>
      <c r="M10" s="69" t="s">
        <v>65</v>
      </c>
      <c r="N10" s="69" t="s">
        <v>66</v>
      </c>
      <c r="O10" s="70" t="s">
        <v>1253</v>
      </c>
      <c r="P10" s="69">
        <v>2</v>
      </c>
      <c r="Q10" s="69" t="s">
        <v>47</v>
      </c>
      <c r="R10" s="70" t="s">
        <v>1253</v>
      </c>
      <c r="S10" s="79"/>
      <c r="T10" s="43"/>
      <c r="U10" s="43"/>
      <c r="V10" s="46"/>
      <c r="W10" s="43"/>
      <c r="X10" s="43"/>
      <c r="Y10" s="65"/>
      <c r="Z10" s="76" t="s">
        <v>54</v>
      </c>
      <c r="AA10" s="65"/>
      <c r="AB10" s="65"/>
      <c r="AC10" s="65"/>
      <c r="AD10" s="65"/>
      <c r="AE10" s="67"/>
    </row>
    <row r="11" ht="20" customHeight="1" spans="1:31">
      <c r="A11" s="47"/>
      <c r="B11" s="48"/>
      <c r="C11" s="49"/>
      <c r="D11" s="49"/>
      <c r="E11" s="49"/>
      <c r="F11" s="49"/>
      <c r="G11" s="49"/>
      <c r="H11" s="50"/>
      <c r="I11" s="50"/>
      <c r="J11" s="69" t="s">
        <v>196</v>
      </c>
      <c r="K11" s="69" t="s">
        <v>1254</v>
      </c>
      <c r="L11" s="69" t="s">
        <v>64</v>
      </c>
      <c r="M11" s="69" t="s">
        <v>65</v>
      </c>
      <c r="N11" s="69" t="s">
        <v>66</v>
      </c>
      <c r="O11" s="70" t="s">
        <v>1255</v>
      </c>
      <c r="P11" s="69">
        <v>5</v>
      </c>
      <c r="Q11" s="69" t="s">
        <v>47</v>
      </c>
      <c r="R11" s="70" t="s">
        <v>1255</v>
      </c>
      <c r="S11" s="80"/>
      <c r="T11" s="47"/>
      <c r="U11" s="47"/>
      <c r="V11" s="50"/>
      <c r="W11" s="47"/>
      <c r="X11" s="47"/>
      <c r="Y11" s="65"/>
      <c r="Z11" s="76" t="s">
        <v>648</v>
      </c>
      <c r="AA11" s="65"/>
      <c r="AB11" s="65"/>
      <c r="AC11" s="65"/>
      <c r="AD11" s="65"/>
      <c r="AE11" s="67"/>
    </row>
    <row r="12" ht="20" customHeight="1" spans="1:31">
      <c r="A12" s="39">
        <v>2</v>
      </c>
      <c r="B12" s="51" t="s">
        <v>364</v>
      </c>
      <c r="C12" s="52" t="s">
        <v>365</v>
      </c>
      <c r="D12" s="52" t="s">
        <v>37</v>
      </c>
      <c r="E12" s="52">
        <v>30</v>
      </c>
      <c r="F12" s="52" t="s">
        <v>366</v>
      </c>
      <c r="G12" s="52">
        <v>15926006152</v>
      </c>
      <c r="H12" s="53" t="s">
        <v>367</v>
      </c>
      <c r="I12" s="52" t="s">
        <v>368</v>
      </c>
      <c r="J12" s="71" t="s">
        <v>369</v>
      </c>
      <c r="K12" s="52" t="s">
        <v>370</v>
      </c>
      <c r="L12" s="72" t="s">
        <v>64</v>
      </c>
      <c r="M12" s="72" t="s">
        <v>65</v>
      </c>
      <c r="N12" s="72" t="s">
        <v>66</v>
      </c>
      <c r="O12" s="73"/>
      <c r="P12" s="74">
        <v>2</v>
      </c>
      <c r="Q12" s="81" t="s">
        <v>47</v>
      </c>
      <c r="R12" s="52" t="s">
        <v>371</v>
      </c>
      <c r="S12" s="39" t="s">
        <v>49</v>
      </c>
      <c r="T12" s="39" t="s">
        <v>50</v>
      </c>
      <c r="U12" s="39" t="s">
        <v>89</v>
      </c>
      <c r="V12" s="52" t="s">
        <v>368</v>
      </c>
      <c r="W12" s="52" t="s">
        <v>366</v>
      </c>
      <c r="X12" s="52">
        <v>15926006152</v>
      </c>
      <c r="Y12" s="65"/>
      <c r="Z12" s="76" t="s">
        <v>48</v>
      </c>
      <c r="AA12" s="65"/>
      <c r="AB12" s="65"/>
      <c r="AC12" s="65"/>
      <c r="AD12" s="65"/>
      <c r="AE12" s="67"/>
    </row>
    <row r="13" ht="20" customHeight="1" spans="1:31">
      <c r="A13" s="43"/>
      <c r="B13" s="51"/>
      <c r="C13" s="52"/>
      <c r="D13" s="52"/>
      <c r="E13" s="52"/>
      <c r="F13" s="52"/>
      <c r="G13" s="52"/>
      <c r="H13" s="54"/>
      <c r="I13" s="52"/>
      <c r="J13" s="71" t="s">
        <v>372</v>
      </c>
      <c r="K13" s="52" t="s">
        <v>370</v>
      </c>
      <c r="L13" s="72" t="s">
        <v>64</v>
      </c>
      <c r="M13" s="72" t="s">
        <v>65</v>
      </c>
      <c r="N13" s="72" t="s">
        <v>66</v>
      </c>
      <c r="O13" s="73"/>
      <c r="P13" s="74">
        <v>2</v>
      </c>
      <c r="Q13" s="81" t="s">
        <v>47</v>
      </c>
      <c r="R13" s="52" t="s">
        <v>371</v>
      </c>
      <c r="S13" s="43"/>
      <c r="T13" s="43"/>
      <c r="U13" s="43"/>
      <c r="V13" s="52"/>
      <c r="W13" s="52"/>
      <c r="X13" s="52"/>
      <c r="Y13" s="65"/>
      <c r="Z13" s="76" t="s">
        <v>48</v>
      </c>
      <c r="AA13" s="65"/>
      <c r="AB13" s="65"/>
      <c r="AC13" s="65"/>
      <c r="AD13" s="65"/>
      <c r="AE13" s="67"/>
    </row>
    <row r="14" ht="20" customHeight="1" spans="1:31">
      <c r="A14" s="43"/>
      <c r="B14" s="51"/>
      <c r="C14" s="52"/>
      <c r="D14" s="52"/>
      <c r="E14" s="52"/>
      <c r="F14" s="52"/>
      <c r="G14" s="52"/>
      <c r="H14" s="54"/>
      <c r="I14" s="52"/>
      <c r="J14" s="71" t="s">
        <v>129</v>
      </c>
      <c r="K14" s="52" t="s">
        <v>373</v>
      </c>
      <c r="L14" s="72" t="s">
        <v>64</v>
      </c>
      <c r="M14" s="72" t="s">
        <v>65</v>
      </c>
      <c r="N14" s="72" t="s">
        <v>66</v>
      </c>
      <c r="O14" s="73"/>
      <c r="P14" s="74">
        <v>10</v>
      </c>
      <c r="Q14" s="72" t="s">
        <v>47</v>
      </c>
      <c r="R14" s="52" t="s">
        <v>371</v>
      </c>
      <c r="S14" s="43"/>
      <c r="T14" s="43"/>
      <c r="U14" s="43"/>
      <c r="V14" s="52"/>
      <c r="W14" s="52"/>
      <c r="X14" s="52"/>
      <c r="Y14" s="65"/>
      <c r="Z14" s="76" t="s">
        <v>48</v>
      </c>
      <c r="AA14" s="65"/>
      <c r="AB14" s="65"/>
      <c r="AC14" s="65"/>
      <c r="AD14" s="65"/>
      <c r="AE14" s="67"/>
    </row>
    <row r="15" ht="20" customHeight="1" spans="1:31">
      <c r="A15" s="47"/>
      <c r="B15" s="51"/>
      <c r="C15" s="52"/>
      <c r="D15" s="52"/>
      <c r="E15" s="52"/>
      <c r="F15" s="52"/>
      <c r="G15" s="52"/>
      <c r="H15" s="55"/>
      <c r="I15" s="52"/>
      <c r="J15" s="71" t="s">
        <v>374</v>
      </c>
      <c r="K15" s="52" t="s">
        <v>375</v>
      </c>
      <c r="L15" s="72" t="s">
        <v>64</v>
      </c>
      <c r="M15" s="72" t="s">
        <v>65</v>
      </c>
      <c r="N15" s="72" t="s">
        <v>66</v>
      </c>
      <c r="O15" s="75"/>
      <c r="P15" s="74">
        <v>2</v>
      </c>
      <c r="Q15" s="72" t="s">
        <v>47</v>
      </c>
      <c r="R15" s="82" t="s">
        <v>371</v>
      </c>
      <c r="S15" s="47"/>
      <c r="T15" s="47"/>
      <c r="U15" s="47"/>
      <c r="V15" s="52"/>
      <c r="W15" s="52"/>
      <c r="X15" s="52"/>
      <c r="Y15" s="65"/>
      <c r="Z15" s="76" t="s">
        <v>48</v>
      </c>
      <c r="AA15" s="65"/>
      <c r="AB15" s="65"/>
      <c r="AC15" s="65"/>
      <c r="AD15" s="65"/>
      <c r="AE15" s="67"/>
    </row>
    <row r="16" ht="20" customHeight="1" spans="1:31">
      <c r="A16" s="39">
        <v>3</v>
      </c>
      <c r="B16" s="52" t="s">
        <v>162</v>
      </c>
      <c r="C16" s="52" t="s">
        <v>163</v>
      </c>
      <c r="D16" s="52" t="s">
        <v>37</v>
      </c>
      <c r="E16" s="56">
        <v>50</v>
      </c>
      <c r="F16" s="56" t="s">
        <v>164</v>
      </c>
      <c r="G16" s="56">
        <v>13972966629</v>
      </c>
      <c r="H16" s="56" t="s">
        <v>1256</v>
      </c>
      <c r="I16" s="56" t="s">
        <v>1257</v>
      </c>
      <c r="J16" s="52" t="s">
        <v>1258</v>
      </c>
      <c r="K16" s="52" t="s">
        <v>168</v>
      </c>
      <c r="L16" s="72" t="s">
        <v>64</v>
      </c>
      <c r="M16" s="52" t="s">
        <v>65</v>
      </c>
      <c r="N16" s="52" t="s">
        <v>66</v>
      </c>
      <c r="O16" s="65"/>
      <c r="P16" s="52">
        <v>1</v>
      </c>
      <c r="Q16" s="72" t="s">
        <v>47</v>
      </c>
      <c r="R16" s="52" t="s">
        <v>1259</v>
      </c>
      <c r="S16" s="39" t="s">
        <v>49</v>
      </c>
      <c r="T16" s="39" t="s">
        <v>50</v>
      </c>
      <c r="U16" s="39" t="s">
        <v>51</v>
      </c>
      <c r="V16" s="56" t="s">
        <v>1257</v>
      </c>
      <c r="W16" s="39" t="s">
        <v>164</v>
      </c>
      <c r="X16" s="39">
        <v>13972966629</v>
      </c>
      <c r="Y16" s="65"/>
      <c r="Z16" s="76" t="s">
        <v>54</v>
      </c>
      <c r="AA16" s="65"/>
      <c r="AB16" s="65"/>
      <c r="AC16" s="65"/>
      <c r="AD16" s="65"/>
      <c r="AE16" s="67"/>
    </row>
    <row r="17" ht="20" customHeight="1" spans="1:31">
      <c r="A17" s="43"/>
      <c r="B17" s="52"/>
      <c r="C17" s="52"/>
      <c r="D17" s="52"/>
      <c r="E17" s="57"/>
      <c r="F17" s="57"/>
      <c r="G17" s="57"/>
      <c r="H17" s="57"/>
      <c r="I17" s="57"/>
      <c r="J17" s="52" t="s">
        <v>170</v>
      </c>
      <c r="K17" s="52" t="s">
        <v>171</v>
      </c>
      <c r="L17" s="72" t="s">
        <v>64</v>
      </c>
      <c r="M17" s="52" t="s">
        <v>65</v>
      </c>
      <c r="N17" s="52" t="s">
        <v>66</v>
      </c>
      <c r="O17" s="65"/>
      <c r="P17" s="52">
        <v>5</v>
      </c>
      <c r="Q17" s="72" t="s">
        <v>47</v>
      </c>
      <c r="R17" s="52" t="s">
        <v>1260</v>
      </c>
      <c r="S17" s="43"/>
      <c r="T17" s="43"/>
      <c r="U17" s="43"/>
      <c r="V17" s="57"/>
      <c r="W17" s="43"/>
      <c r="X17" s="43"/>
      <c r="Y17" s="65"/>
      <c r="Z17" s="76" t="s">
        <v>48</v>
      </c>
      <c r="AA17" s="65"/>
      <c r="AB17" s="65"/>
      <c r="AC17" s="65"/>
      <c r="AD17" s="65"/>
      <c r="AE17" s="67"/>
    </row>
    <row r="18" ht="20" customHeight="1" spans="1:31">
      <c r="A18" s="43"/>
      <c r="B18" s="52"/>
      <c r="C18" s="52"/>
      <c r="D18" s="52"/>
      <c r="E18" s="57"/>
      <c r="F18" s="57"/>
      <c r="G18" s="57"/>
      <c r="H18" s="57"/>
      <c r="I18" s="57"/>
      <c r="J18" s="52" t="s">
        <v>1261</v>
      </c>
      <c r="K18" s="52" t="s">
        <v>173</v>
      </c>
      <c r="L18" s="52" t="s">
        <v>64</v>
      </c>
      <c r="M18" s="52" t="s">
        <v>65</v>
      </c>
      <c r="N18" s="52" t="s">
        <v>66</v>
      </c>
      <c r="O18" s="65"/>
      <c r="P18" s="52">
        <v>3</v>
      </c>
      <c r="Q18" s="72" t="s">
        <v>47</v>
      </c>
      <c r="R18" s="52" t="s">
        <v>1262</v>
      </c>
      <c r="S18" s="43"/>
      <c r="T18" s="43"/>
      <c r="U18" s="43"/>
      <c r="V18" s="57"/>
      <c r="W18" s="43"/>
      <c r="X18" s="43"/>
      <c r="Y18" s="65"/>
      <c r="Z18" s="76" t="s">
        <v>48</v>
      </c>
      <c r="AA18" s="65"/>
      <c r="AB18" s="65"/>
      <c r="AC18" s="65"/>
      <c r="AD18" s="65"/>
      <c r="AE18" s="67"/>
    </row>
    <row r="19" ht="20" customHeight="1" spans="1:31">
      <c r="A19" s="43"/>
      <c r="B19" s="52"/>
      <c r="C19" s="52"/>
      <c r="D19" s="52"/>
      <c r="E19" s="57"/>
      <c r="F19" s="57"/>
      <c r="G19" s="57"/>
      <c r="H19" s="57"/>
      <c r="I19" s="57"/>
      <c r="J19" s="52" t="s">
        <v>174</v>
      </c>
      <c r="K19" s="52" t="s">
        <v>173</v>
      </c>
      <c r="L19" s="52" t="s">
        <v>64</v>
      </c>
      <c r="M19" s="52" t="s">
        <v>65</v>
      </c>
      <c r="N19" s="52" t="s">
        <v>66</v>
      </c>
      <c r="O19" s="65"/>
      <c r="P19" s="52">
        <v>3</v>
      </c>
      <c r="Q19" s="72" t="s">
        <v>47</v>
      </c>
      <c r="R19" s="52" t="s">
        <v>1262</v>
      </c>
      <c r="S19" s="43"/>
      <c r="T19" s="43"/>
      <c r="U19" s="43"/>
      <c r="V19" s="57"/>
      <c r="W19" s="43"/>
      <c r="X19" s="43"/>
      <c r="Y19" s="65"/>
      <c r="Z19" s="76" t="s">
        <v>248</v>
      </c>
      <c r="AA19" s="86"/>
      <c r="AB19" s="65"/>
      <c r="AC19" s="65"/>
      <c r="AD19" s="65"/>
      <c r="AE19" s="67"/>
    </row>
    <row r="20" ht="20" customHeight="1" spans="1:31">
      <c r="A20" s="47"/>
      <c r="B20" s="52"/>
      <c r="C20" s="52"/>
      <c r="D20" s="52"/>
      <c r="E20" s="58"/>
      <c r="F20" s="58"/>
      <c r="G20" s="58"/>
      <c r="H20" s="58"/>
      <c r="I20" s="58"/>
      <c r="J20" s="52" t="s">
        <v>175</v>
      </c>
      <c r="K20" s="52" t="s">
        <v>176</v>
      </c>
      <c r="L20" s="52" t="s">
        <v>64</v>
      </c>
      <c r="M20" s="52" t="s">
        <v>65</v>
      </c>
      <c r="N20" s="52" t="s">
        <v>66</v>
      </c>
      <c r="O20" s="65"/>
      <c r="P20" s="52">
        <v>3</v>
      </c>
      <c r="Q20" s="72" t="s">
        <v>47</v>
      </c>
      <c r="R20" s="52" t="s">
        <v>1263</v>
      </c>
      <c r="S20" s="47"/>
      <c r="T20" s="47"/>
      <c r="U20" s="47"/>
      <c r="V20" s="58"/>
      <c r="W20" s="47"/>
      <c r="X20" s="47"/>
      <c r="Y20" s="65"/>
      <c r="Z20" s="76" t="s">
        <v>248</v>
      </c>
      <c r="AA20" s="65"/>
      <c r="AB20" s="65"/>
      <c r="AC20" s="65"/>
      <c r="AD20" s="65"/>
      <c r="AE20" s="67"/>
    </row>
    <row r="21" ht="20" customHeight="1" spans="1:31">
      <c r="A21" s="39"/>
      <c r="B21" s="59" t="s">
        <v>720</v>
      </c>
      <c r="C21" s="60" t="s">
        <v>721</v>
      </c>
      <c r="D21" s="60" t="s">
        <v>37</v>
      </c>
      <c r="E21" s="60"/>
      <c r="F21" s="60" t="s">
        <v>722</v>
      </c>
      <c r="G21" s="60">
        <v>15697110809</v>
      </c>
      <c r="H21" s="41" t="s">
        <v>723</v>
      </c>
      <c r="I21" s="41" t="s">
        <v>724</v>
      </c>
      <c r="J21" s="76" t="s">
        <v>1264</v>
      </c>
      <c r="K21" s="76" t="s">
        <v>285</v>
      </c>
      <c r="L21" s="76" t="s">
        <v>64</v>
      </c>
      <c r="M21" s="76" t="s">
        <v>65</v>
      </c>
      <c r="N21" s="76" t="s">
        <v>66</v>
      </c>
      <c r="O21" s="65"/>
      <c r="P21" s="76">
        <v>20</v>
      </c>
      <c r="Q21" s="72" t="s">
        <v>47</v>
      </c>
      <c r="R21" s="83" t="s">
        <v>1265</v>
      </c>
      <c r="S21" s="39" t="s">
        <v>49</v>
      </c>
      <c r="T21" s="39" t="s">
        <v>50</v>
      </c>
      <c r="U21" s="39" t="s">
        <v>51</v>
      </c>
      <c r="V21" s="41" t="s">
        <v>724</v>
      </c>
      <c r="W21" s="76" t="s">
        <v>722</v>
      </c>
      <c r="X21" s="76">
        <v>15697110809</v>
      </c>
      <c r="Y21" s="65"/>
      <c r="Z21" s="76" t="s">
        <v>48</v>
      </c>
      <c r="AA21" s="65"/>
      <c r="AB21" s="65"/>
      <c r="AC21" s="65"/>
      <c r="AD21" s="65"/>
      <c r="AE21" s="67"/>
    </row>
    <row r="22" ht="20" customHeight="1" spans="1:31">
      <c r="A22" s="43"/>
      <c r="B22" s="61"/>
      <c r="C22" s="62"/>
      <c r="D22" s="62"/>
      <c r="E22" s="62"/>
      <c r="F22" s="62"/>
      <c r="G22" s="62"/>
      <c r="H22" s="45"/>
      <c r="I22" s="45"/>
      <c r="J22" s="76" t="s">
        <v>1107</v>
      </c>
      <c r="K22" s="76" t="s">
        <v>1266</v>
      </c>
      <c r="L22" s="76" t="s">
        <v>64</v>
      </c>
      <c r="M22" s="76" t="s">
        <v>65</v>
      </c>
      <c r="N22" s="76" t="s">
        <v>66</v>
      </c>
      <c r="O22" s="65"/>
      <c r="P22" s="76">
        <v>3</v>
      </c>
      <c r="Q22" s="72" t="s">
        <v>47</v>
      </c>
      <c r="R22" s="83" t="s">
        <v>1265</v>
      </c>
      <c r="S22" s="43"/>
      <c r="T22" s="43"/>
      <c r="U22" s="43"/>
      <c r="V22" s="45"/>
      <c r="W22" s="76" t="s">
        <v>722</v>
      </c>
      <c r="X22" s="76">
        <v>15697110809</v>
      </c>
      <c r="Y22" s="65"/>
      <c r="Z22" s="76" t="s">
        <v>48</v>
      </c>
      <c r="AA22" s="65"/>
      <c r="AB22" s="65"/>
      <c r="AC22" s="65"/>
      <c r="AD22" s="65"/>
      <c r="AE22" s="67"/>
    </row>
    <row r="23" ht="20" customHeight="1" spans="1:31">
      <c r="A23" s="43"/>
      <c r="B23" s="61"/>
      <c r="C23" s="62"/>
      <c r="D23" s="62"/>
      <c r="E23" s="62"/>
      <c r="F23" s="62"/>
      <c r="G23" s="62"/>
      <c r="H23" s="45"/>
      <c r="I23" s="45"/>
      <c r="J23" s="76" t="s">
        <v>1267</v>
      </c>
      <c r="K23" s="76" t="s">
        <v>858</v>
      </c>
      <c r="L23" s="76" t="s">
        <v>64</v>
      </c>
      <c r="M23" s="76" t="s">
        <v>65</v>
      </c>
      <c r="N23" s="76" t="s">
        <v>66</v>
      </c>
      <c r="O23" s="65"/>
      <c r="P23" s="76">
        <v>3</v>
      </c>
      <c r="Q23" s="72" t="s">
        <v>47</v>
      </c>
      <c r="R23" s="83" t="s">
        <v>1265</v>
      </c>
      <c r="S23" s="43"/>
      <c r="T23" s="43"/>
      <c r="U23" s="43"/>
      <c r="V23" s="45"/>
      <c r="W23" s="76" t="s">
        <v>722</v>
      </c>
      <c r="X23" s="76">
        <v>15697110809</v>
      </c>
      <c r="Y23" s="65"/>
      <c r="Z23" s="76" t="s">
        <v>48</v>
      </c>
      <c r="AA23" s="65"/>
      <c r="AB23" s="65"/>
      <c r="AC23" s="65"/>
      <c r="AD23" s="65"/>
      <c r="AE23" s="67"/>
    </row>
    <row r="24" ht="20" customHeight="1" spans="1:31">
      <c r="A24" s="43"/>
      <c r="B24" s="61"/>
      <c r="C24" s="62"/>
      <c r="D24" s="62"/>
      <c r="E24" s="62"/>
      <c r="F24" s="62"/>
      <c r="G24" s="62"/>
      <c r="H24" s="45"/>
      <c r="I24" s="45"/>
      <c r="J24" s="76" t="s">
        <v>1268</v>
      </c>
      <c r="K24" s="76" t="s">
        <v>1269</v>
      </c>
      <c r="L24" s="76" t="s">
        <v>64</v>
      </c>
      <c r="M24" s="76" t="s">
        <v>65</v>
      </c>
      <c r="N24" s="76" t="s">
        <v>66</v>
      </c>
      <c r="O24" s="65"/>
      <c r="P24" s="76">
        <v>2</v>
      </c>
      <c r="Q24" s="72" t="s">
        <v>47</v>
      </c>
      <c r="R24" s="83" t="s">
        <v>1270</v>
      </c>
      <c r="S24" s="43"/>
      <c r="T24" s="43"/>
      <c r="U24" s="43"/>
      <c r="V24" s="45"/>
      <c r="W24" s="76" t="s">
        <v>722</v>
      </c>
      <c r="X24" s="76">
        <v>15697110809</v>
      </c>
      <c r="Y24" s="65"/>
      <c r="Z24" s="76" t="s">
        <v>48</v>
      </c>
      <c r="AA24" s="65"/>
      <c r="AB24" s="65"/>
      <c r="AC24" s="65"/>
      <c r="AD24" s="65"/>
      <c r="AE24" s="67"/>
    </row>
    <row r="25" ht="20" customHeight="1" spans="1:31">
      <c r="A25" s="47"/>
      <c r="B25" s="63"/>
      <c r="C25" s="64"/>
      <c r="D25" s="64"/>
      <c r="E25" s="64"/>
      <c r="F25" s="64"/>
      <c r="G25" s="64"/>
      <c r="H25" s="49"/>
      <c r="I25" s="49"/>
      <c r="J25" s="76" t="s">
        <v>1271</v>
      </c>
      <c r="K25" s="76" t="s">
        <v>1272</v>
      </c>
      <c r="L25" s="76" t="s">
        <v>64</v>
      </c>
      <c r="M25" s="76" t="s">
        <v>65</v>
      </c>
      <c r="N25" s="76" t="s">
        <v>66</v>
      </c>
      <c r="O25" s="65"/>
      <c r="P25" s="76">
        <v>1</v>
      </c>
      <c r="Q25" s="72" t="s">
        <v>47</v>
      </c>
      <c r="R25" s="83" t="s">
        <v>1265</v>
      </c>
      <c r="S25" s="47"/>
      <c r="T25" s="47"/>
      <c r="U25" s="47"/>
      <c r="V25" s="49"/>
      <c r="W25" s="76" t="s">
        <v>722</v>
      </c>
      <c r="X25" s="76">
        <v>15697110809</v>
      </c>
      <c r="Y25" s="65"/>
      <c r="Z25" s="76" t="s">
        <v>48</v>
      </c>
      <c r="AA25" s="65"/>
      <c r="AB25" s="65"/>
      <c r="AC25" s="65"/>
      <c r="AD25" s="65"/>
      <c r="AE25" s="67"/>
    </row>
    <row r="26" ht="20" customHeight="1" spans="1:31">
      <c r="A26" s="65"/>
      <c r="B26" s="65"/>
      <c r="C26" s="66"/>
      <c r="D26" s="67"/>
      <c r="E26" s="67"/>
      <c r="F26" s="67"/>
      <c r="G26" s="67"/>
      <c r="H26" s="67"/>
      <c r="I26" s="67"/>
      <c r="J26" s="67"/>
      <c r="K26" s="65"/>
      <c r="L26" s="65"/>
      <c r="M26" s="65"/>
      <c r="N26" s="66"/>
      <c r="O26" s="65"/>
      <c r="P26" s="65"/>
      <c r="Q26" s="65"/>
      <c r="R26" s="65"/>
      <c r="S26" s="65"/>
      <c r="T26" s="65"/>
      <c r="U26" s="65"/>
      <c r="V26" s="65"/>
      <c r="W26" s="65"/>
      <c r="X26" s="65"/>
      <c r="Y26" s="65"/>
      <c r="Z26" s="65"/>
      <c r="AA26" s="65"/>
      <c r="AB26" s="65"/>
      <c r="AC26" s="65"/>
      <c r="AD26" s="65"/>
      <c r="AE26" s="67"/>
    </row>
    <row r="27" ht="20" customHeight="1" spans="1:31">
      <c r="A27" s="65"/>
      <c r="B27" s="65"/>
      <c r="C27" s="66"/>
      <c r="D27" s="67"/>
      <c r="E27" s="67"/>
      <c r="F27" s="67"/>
      <c r="G27" s="67"/>
      <c r="H27" s="67"/>
      <c r="I27" s="67"/>
      <c r="J27" s="67"/>
      <c r="K27" s="65"/>
      <c r="L27" s="65"/>
      <c r="M27" s="65"/>
      <c r="N27" s="66"/>
      <c r="O27" s="65"/>
      <c r="P27" s="65"/>
      <c r="Q27" s="65"/>
      <c r="R27" s="65"/>
      <c r="S27" s="65"/>
      <c r="T27" s="65"/>
      <c r="U27" s="65"/>
      <c r="V27" s="65"/>
      <c r="W27" s="65"/>
      <c r="X27" s="65"/>
      <c r="Y27" s="65"/>
      <c r="Z27" s="65"/>
      <c r="AA27" s="65"/>
      <c r="AB27" s="65"/>
      <c r="AC27" s="65"/>
      <c r="AD27" s="65"/>
      <c r="AE27" s="67"/>
    </row>
    <row r="28" ht="20" customHeight="1" spans="1:31">
      <c r="A28" s="65"/>
      <c r="B28" s="65"/>
      <c r="C28" s="66"/>
      <c r="D28" s="67"/>
      <c r="E28" s="67"/>
      <c r="F28" s="67"/>
      <c r="G28" s="67"/>
      <c r="H28" s="67"/>
      <c r="I28" s="67"/>
      <c r="J28" s="67"/>
      <c r="K28" s="65"/>
      <c r="L28" s="65"/>
      <c r="M28" s="65"/>
      <c r="N28" s="66"/>
      <c r="O28" s="65"/>
      <c r="P28" s="65"/>
      <c r="Q28" s="65"/>
      <c r="R28" s="65"/>
      <c r="S28" s="65"/>
      <c r="T28" s="65"/>
      <c r="U28" s="65"/>
      <c r="V28" s="65"/>
      <c r="W28" s="65"/>
      <c r="X28" s="65"/>
      <c r="Y28" s="65"/>
      <c r="Z28" s="65"/>
      <c r="AA28" s="65"/>
      <c r="AB28" s="65"/>
      <c r="AC28" s="65"/>
      <c r="AD28" s="65"/>
      <c r="AE28" s="67"/>
    </row>
    <row r="29" ht="20" customHeight="1" spans="1:31">
      <c r="A29" s="65"/>
      <c r="B29" s="65"/>
      <c r="C29" s="66"/>
      <c r="D29" s="67"/>
      <c r="E29" s="67"/>
      <c r="F29" s="67"/>
      <c r="G29" s="67"/>
      <c r="H29" s="67"/>
      <c r="I29" s="67"/>
      <c r="J29" s="67"/>
      <c r="K29" s="65"/>
      <c r="L29" s="65"/>
      <c r="M29" s="65"/>
      <c r="N29" s="66"/>
      <c r="O29" s="65"/>
      <c r="P29" s="65"/>
      <c r="Q29" s="65"/>
      <c r="R29" s="65"/>
      <c r="S29" s="65"/>
      <c r="T29" s="65"/>
      <c r="U29" s="65"/>
      <c r="V29" s="65"/>
      <c r="W29" s="65"/>
      <c r="X29" s="65"/>
      <c r="Y29" s="65"/>
      <c r="Z29" s="65"/>
      <c r="AA29" s="65"/>
      <c r="AB29" s="65"/>
      <c r="AC29" s="65"/>
      <c r="AD29" s="65"/>
      <c r="AE29" s="67"/>
    </row>
    <row r="30" ht="20" customHeight="1" spans="1:31">
      <c r="A30" s="65"/>
      <c r="B30" s="65"/>
      <c r="C30" s="66"/>
      <c r="D30" s="67"/>
      <c r="E30" s="67"/>
      <c r="F30" s="67"/>
      <c r="G30" s="67"/>
      <c r="H30" s="67"/>
      <c r="I30" s="67"/>
      <c r="J30" s="67"/>
      <c r="K30" s="65"/>
      <c r="L30" s="65"/>
      <c r="M30" s="65"/>
      <c r="N30" s="66"/>
      <c r="O30" s="65"/>
      <c r="P30" s="65"/>
      <c r="Q30" s="65"/>
      <c r="R30" s="65"/>
      <c r="S30" s="65"/>
      <c r="T30" s="65"/>
      <c r="U30" s="65"/>
      <c r="V30" s="65"/>
      <c r="W30" s="65"/>
      <c r="X30" s="65"/>
      <c r="Y30" s="65"/>
      <c r="Z30" s="65"/>
      <c r="AA30" s="65"/>
      <c r="AB30" s="65"/>
      <c r="AC30" s="65"/>
      <c r="AD30" s="65"/>
      <c r="AE30" s="67"/>
    </row>
    <row r="31" ht="20" customHeight="1" spans="1:31">
      <c r="A31" s="65"/>
      <c r="B31" s="65"/>
      <c r="C31" s="66"/>
      <c r="D31" s="67"/>
      <c r="E31" s="67"/>
      <c r="F31" s="67"/>
      <c r="G31" s="67"/>
      <c r="H31" s="67"/>
      <c r="I31" s="67"/>
      <c r="J31" s="67"/>
      <c r="K31" s="65"/>
      <c r="L31" s="65"/>
      <c r="M31" s="65"/>
      <c r="N31" s="66"/>
      <c r="O31" s="65"/>
      <c r="P31" s="65"/>
      <c r="Q31" s="65"/>
      <c r="R31" s="65"/>
      <c r="S31" s="65"/>
      <c r="T31" s="65"/>
      <c r="U31" s="65"/>
      <c r="V31" s="65"/>
      <c r="W31" s="65"/>
      <c r="X31" s="65"/>
      <c r="Y31" s="65"/>
      <c r="Z31" s="65"/>
      <c r="AA31" s="65"/>
      <c r="AB31" s="65"/>
      <c r="AC31" s="65"/>
      <c r="AD31" s="65"/>
      <c r="AE31" s="67"/>
    </row>
    <row r="32" ht="20" customHeight="1" spans="1:31">
      <c r="A32" s="65"/>
      <c r="B32" s="65"/>
      <c r="C32" s="66"/>
      <c r="D32" s="67"/>
      <c r="E32" s="67"/>
      <c r="F32" s="67"/>
      <c r="G32" s="67"/>
      <c r="H32" s="67"/>
      <c r="I32" s="67"/>
      <c r="J32" s="67"/>
      <c r="K32" s="65"/>
      <c r="L32" s="65"/>
      <c r="M32" s="65"/>
      <c r="N32" s="66"/>
      <c r="O32" s="65"/>
      <c r="P32" s="65"/>
      <c r="Q32" s="65"/>
      <c r="R32" s="65"/>
      <c r="S32" s="65"/>
      <c r="T32" s="65"/>
      <c r="U32" s="65"/>
      <c r="V32" s="65"/>
      <c r="W32" s="65"/>
      <c r="X32" s="65"/>
      <c r="Y32" s="65"/>
      <c r="Z32" s="65"/>
      <c r="AA32" s="65"/>
      <c r="AB32" s="65"/>
      <c r="AC32" s="65"/>
      <c r="AD32" s="65"/>
      <c r="AE32" s="67"/>
    </row>
    <row r="33" ht="20" customHeight="1" spans="1:31">
      <c r="A33" s="65"/>
      <c r="B33" s="65"/>
      <c r="C33" s="66"/>
      <c r="D33" s="67"/>
      <c r="E33" s="67"/>
      <c r="F33" s="67"/>
      <c r="G33" s="67"/>
      <c r="H33" s="67"/>
      <c r="I33" s="67"/>
      <c r="J33" s="67"/>
      <c r="K33" s="65"/>
      <c r="L33" s="65"/>
      <c r="M33" s="65"/>
      <c r="N33" s="66"/>
      <c r="O33" s="65"/>
      <c r="P33" s="65"/>
      <c r="Q33" s="65"/>
      <c r="R33" s="65"/>
      <c r="S33" s="65"/>
      <c r="T33" s="65"/>
      <c r="U33" s="65"/>
      <c r="V33" s="65"/>
      <c r="W33" s="65"/>
      <c r="X33" s="65"/>
      <c r="Y33" s="65"/>
      <c r="Z33" s="65"/>
      <c r="AA33" s="65"/>
      <c r="AB33" s="65"/>
      <c r="AC33" s="65"/>
      <c r="AD33" s="65"/>
      <c r="AE33" s="67"/>
    </row>
    <row r="34" ht="20" customHeight="1" spans="1:31">
      <c r="A34" s="65"/>
      <c r="B34" s="65"/>
      <c r="C34" s="66"/>
      <c r="D34" s="67"/>
      <c r="E34" s="67"/>
      <c r="F34" s="67"/>
      <c r="G34" s="67"/>
      <c r="H34" s="67"/>
      <c r="I34" s="67"/>
      <c r="J34" s="67"/>
      <c r="K34" s="65"/>
      <c r="L34" s="65"/>
      <c r="M34" s="65"/>
      <c r="N34" s="66"/>
      <c r="O34" s="65"/>
      <c r="P34" s="65"/>
      <c r="Q34" s="65"/>
      <c r="R34" s="65"/>
      <c r="S34" s="65"/>
      <c r="T34" s="65"/>
      <c r="U34" s="65"/>
      <c r="V34" s="65"/>
      <c r="W34" s="65"/>
      <c r="X34" s="65"/>
      <c r="Y34" s="65"/>
      <c r="Z34" s="65"/>
      <c r="AA34" s="65"/>
      <c r="AB34" s="65"/>
      <c r="AC34" s="65"/>
      <c r="AD34" s="65"/>
      <c r="AE34" s="67"/>
    </row>
    <row r="35" ht="20" customHeight="1" spans="1:31">
      <c r="A35" s="65"/>
      <c r="B35" s="65"/>
      <c r="C35" s="66"/>
      <c r="D35" s="67"/>
      <c r="E35" s="67"/>
      <c r="F35" s="67"/>
      <c r="G35" s="67"/>
      <c r="H35" s="67"/>
      <c r="I35" s="67"/>
      <c r="J35" s="67"/>
      <c r="K35" s="65"/>
      <c r="L35" s="65"/>
      <c r="M35" s="65"/>
      <c r="N35" s="66"/>
      <c r="O35" s="65"/>
      <c r="P35" s="65"/>
      <c r="Q35" s="65"/>
      <c r="R35" s="65"/>
      <c r="S35" s="65"/>
      <c r="T35" s="65"/>
      <c r="U35" s="65"/>
      <c r="V35" s="65"/>
      <c r="W35" s="65"/>
      <c r="X35" s="65"/>
      <c r="Y35" s="65"/>
      <c r="Z35" s="65"/>
      <c r="AA35" s="65"/>
      <c r="AB35" s="65"/>
      <c r="AC35" s="65"/>
      <c r="AD35" s="65"/>
      <c r="AE35" s="67"/>
    </row>
    <row r="36" ht="20" customHeight="1" spans="1:31">
      <c r="A36" s="65"/>
      <c r="B36" s="65"/>
      <c r="C36" s="66"/>
      <c r="D36" s="67"/>
      <c r="E36" s="67"/>
      <c r="F36" s="67"/>
      <c r="G36" s="67"/>
      <c r="H36" s="67"/>
      <c r="I36" s="67"/>
      <c r="J36" s="67"/>
      <c r="K36" s="65"/>
      <c r="L36" s="65"/>
      <c r="M36" s="65"/>
      <c r="N36" s="66"/>
      <c r="O36" s="65"/>
      <c r="P36" s="65"/>
      <c r="Q36" s="65"/>
      <c r="R36" s="65"/>
      <c r="S36" s="65"/>
      <c r="T36" s="65"/>
      <c r="U36" s="65"/>
      <c r="V36" s="65"/>
      <c r="W36" s="65"/>
      <c r="X36" s="65"/>
      <c r="Y36" s="65"/>
      <c r="Z36" s="65"/>
      <c r="AA36" s="65"/>
      <c r="AB36" s="65"/>
      <c r="AC36" s="65"/>
      <c r="AD36" s="65"/>
      <c r="AE36" s="67"/>
    </row>
    <row r="37" ht="20" customHeight="1" spans="1:31">
      <c r="A37" s="65"/>
      <c r="B37" s="65"/>
      <c r="C37" s="66"/>
      <c r="D37" s="67"/>
      <c r="E37" s="67"/>
      <c r="F37" s="67"/>
      <c r="G37" s="67"/>
      <c r="H37" s="67"/>
      <c r="I37" s="67"/>
      <c r="J37" s="67"/>
      <c r="K37" s="65"/>
      <c r="L37" s="65"/>
      <c r="M37" s="65"/>
      <c r="N37" s="66"/>
      <c r="O37" s="65"/>
      <c r="P37" s="65"/>
      <c r="Q37" s="65"/>
      <c r="R37" s="65"/>
      <c r="S37" s="65"/>
      <c r="T37" s="65"/>
      <c r="U37" s="65"/>
      <c r="V37" s="65"/>
      <c r="W37" s="65"/>
      <c r="X37" s="65"/>
      <c r="Y37" s="65"/>
      <c r="Z37" s="65"/>
      <c r="AA37" s="65"/>
      <c r="AB37" s="65"/>
      <c r="AC37" s="65"/>
      <c r="AD37" s="65"/>
      <c r="AE37" s="67"/>
    </row>
    <row r="38" ht="20" customHeight="1" spans="1:31">
      <c r="A38" s="65"/>
      <c r="B38" s="65"/>
      <c r="C38" s="66"/>
      <c r="D38" s="67"/>
      <c r="E38" s="67"/>
      <c r="F38" s="67"/>
      <c r="G38" s="67"/>
      <c r="H38" s="67"/>
      <c r="I38" s="67"/>
      <c r="J38" s="67"/>
      <c r="K38" s="65"/>
      <c r="L38" s="65"/>
      <c r="M38" s="65"/>
      <c r="N38" s="66"/>
      <c r="O38" s="65"/>
      <c r="P38" s="65"/>
      <c r="Q38" s="65"/>
      <c r="R38" s="65"/>
      <c r="S38" s="65"/>
      <c r="T38" s="65"/>
      <c r="U38" s="65"/>
      <c r="V38" s="65"/>
      <c r="W38" s="65"/>
      <c r="X38" s="65"/>
      <c r="Y38" s="65"/>
      <c r="Z38" s="65"/>
      <c r="AA38" s="65"/>
      <c r="AB38" s="65"/>
      <c r="AC38" s="65"/>
      <c r="AD38" s="65"/>
      <c r="AE38" s="67"/>
    </row>
    <row r="39" ht="20" customHeight="1" spans="1:31">
      <c r="A39" s="65"/>
      <c r="B39" s="65"/>
      <c r="C39" s="66"/>
      <c r="D39" s="67"/>
      <c r="E39" s="67"/>
      <c r="F39" s="67"/>
      <c r="G39" s="67"/>
      <c r="H39" s="67"/>
      <c r="I39" s="67"/>
      <c r="J39" s="67"/>
      <c r="K39" s="65"/>
      <c r="L39" s="65"/>
      <c r="M39" s="65"/>
      <c r="N39" s="66"/>
      <c r="O39" s="65"/>
      <c r="P39" s="65"/>
      <c r="Q39" s="65"/>
      <c r="R39" s="65"/>
      <c r="S39" s="65"/>
      <c r="T39" s="65"/>
      <c r="U39" s="65"/>
      <c r="V39" s="65"/>
      <c r="W39" s="65"/>
      <c r="X39" s="65"/>
      <c r="Y39" s="65"/>
      <c r="Z39" s="65"/>
      <c r="AA39" s="65"/>
      <c r="AB39" s="65"/>
      <c r="AC39" s="65"/>
      <c r="AD39" s="65"/>
      <c r="AE39" s="67"/>
    </row>
    <row r="40" ht="20" customHeight="1" spans="1:31">
      <c r="A40" s="65"/>
      <c r="B40" s="65"/>
      <c r="C40" s="66"/>
      <c r="D40" s="67"/>
      <c r="E40" s="67"/>
      <c r="F40" s="67"/>
      <c r="G40" s="67"/>
      <c r="H40" s="67"/>
      <c r="I40" s="67"/>
      <c r="J40" s="67"/>
      <c r="K40" s="65"/>
      <c r="L40" s="65"/>
      <c r="M40" s="65"/>
      <c r="N40" s="66"/>
      <c r="O40" s="65"/>
      <c r="P40" s="65"/>
      <c r="Q40" s="65"/>
      <c r="R40" s="65"/>
      <c r="S40" s="65"/>
      <c r="T40" s="65"/>
      <c r="U40" s="65"/>
      <c r="V40" s="65"/>
      <c r="W40" s="65"/>
      <c r="X40" s="65"/>
      <c r="Y40" s="65"/>
      <c r="Z40" s="65"/>
      <c r="AA40" s="65"/>
      <c r="AB40" s="65"/>
      <c r="AC40" s="65"/>
      <c r="AD40" s="65"/>
      <c r="AE40" s="67"/>
    </row>
  </sheetData>
  <mergeCells count="62">
    <mergeCell ref="A1:AE1"/>
    <mergeCell ref="A2:AE2"/>
    <mergeCell ref="A3:I3"/>
    <mergeCell ref="J3:AE3"/>
    <mergeCell ref="A5:A11"/>
    <mergeCell ref="A12:A15"/>
    <mergeCell ref="A16:A20"/>
    <mergeCell ref="A21:A25"/>
    <mergeCell ref="B5:B11"/>
    <mergeCell ref="B12:B15"/>
    <mergeCell ref="B16:B20"/>
    <mergeCell ref="B21:B25"/>
    <mergeCell ref="C5:C11"/>
    <mergeCell ref="C12:C15"/>
    <mergeCell ref="C16:C20"/>
    <mergeCell ref="C21:C25"/>
    <mergeCell ref="D5:D11"/>
    <mergeCell ref="D12:D15"/>
    <mergeCell ref="D16:D20"/>
    <mergeCell ref="D21:D25"/>
    <mergeCell ref="E5:E11"/>
    <mergeCell ref="E12:E15"/>
    <mergeCell ref="E16:E20"/>
    <mergeCell ref="E21:E25"/>
    <mergeCell ref="F5:F11"/>
    <mergeCell ref="F12:F15"/>
    <mergeCell ref="F16:F20"/>
    <mergeCell ref="F21:F25"/>
    <mergeCell ref="G5:G11"/>
    <mergeCell ref="G12:G15"/>
    <mergeCell ref="G16:G20"/>
    <mergeCell ref="G21:G25"/>
    <mergeCell ref="H5:H11"/>
    <mergeCell ref="H12:H15"/>
    <mergeCell ref="H16:H20"/>
    <mergeCell ref="H21:H25"/>
    <mergeCell ref="I5:I11"/>
    <mergeCell ref="I12:I15"/>
    <mergeCell ref="I16:I20"/>
    <mergeCell ref="I21:I25"/>
    <mergeCell ref="S5:S11"/>
    <mergeCell ref="S12:S15"/>
    <mergeCell ref="S16:S20"/>
    <mergeCell ref="S21:S25"/>
    <mergeCell ref="T5:T11"/>
    <mergeCell ref="T12:T15"/>
    <mergeCell ref="T16:T20"/>
    <mergeCell ref="T21:T25"/>
    <mergeCell ref="U5:U11"/>
    <mergeCell ref="U12:U15"/>
    <mergeCell ref="U16:U20"/>
    <mergeCell ref="U21:U25"/>
    <mergeCell ref="V5:V11"/>
    <mergeCell ref="V12:V15"/>
    <mergeCell ref="V16:V20"/>
    <mergeCell ref="V21:V25"/>
    <mergeCell ref="W5:W11"/>
    <mergeCell ref="W12:W15"/>
    <mergeCell ref="W16:W20"/>
    <mergeCell ref="X5:X11"/>
    <mergeCell ref="X12:X15"/>
    <mergeCell ref="X16:X20"/>
  </mergeCells>
  <dataValidations count="37">
    <dataValidation allowBlank="1" showInputMessage="1" showErrorMessage="1" promptTitle="所属行业" prompt="所属行业填写必须为表格点击时右下角弹出的下拉框中选取" sqref="D4"/>
    <dataValidation allowBlank="1" showInputMessage="1" showErrorMessage="1" prompt="请填写营业执照上有效的单位名称" sqref="B1:B4 B26:B1048576"/>
    <dataValidation type="textLength" operator="equal" allowBlank="1" showInputMessage="1" showErrorMessage="1" prompt="“统一社会信用代码”必须为国家标准18位" sqref="C1:C4 C26:C1048576">
      <formula1>18</formula1>
    </dataValidation>
    <dataValidation type="list" allowBlank="1" showInputMessage="1" showErrorMessage="1" promptTitle="所属行业" prompt="所属行业填写必须为表格点击时右下角弹出的下拉框中选取" sqref="D1:D3">
      <formula1>行业主要</formula1>
    </dataValidation>
    <dataValidation type="list" allowBlank="1" showInputMessage="1" showErrorMessage="1" prompt="所属行业填写必须为表格点击时右下角弹出的下拉框中选取" sqref="D26:D1048576">
      <formula1>行业主要</formula1>
    </dataValidation>
    <dataValidation type="list" allowBlank="1" showInputMessage="1" showErrorMessage="1" prompt="请点击右侧的下拉箭头选择合适项" sqref="E1:E4 E26:E1048576">
      <formula1>企业规模</formula1>
    </dataValidation>
    <dataValidation type="textLength" operator="greaterThan" allowBlank="1" showInputMessage="1" showErrorMessage="1" prompt="联系人根据实际信息填写" sqref="F1:F4 F26:F1048576">
      <formula1>1</formula1>
    </dataValidation>
    <dataValidation type="whole" operator="between" allowBlank="1" showInputMessage="1" showErrorMessage="1" prompt="联系人手机号码必须为国家标准11位有效数字，否则为无效数据。" sqref="G1:G4 G26:G1048576">
      <formula1>11000000000</formula1>
      <formula2>19999999999</formula2>
    </dataValidation>
    <dataValidation type="textLength" operator="greaterThan" allowBlank="1" showInputMessage="1" showErrorMessage="1" sqref="H1:H4">
      <formula1>1</formula1>
    </dataValidation>
    <dataValidation type="textLength" operator="greaterThan" allowBlank="1" showInputMessage="1" showErrorMessage="1" prompt="企业简介根据企业实际情况填写。" sqref="H5:H11 H26:H1048576">
      <formula1>1</formula1>
    </dataValidation>
    <dataValidation type="textLength" operator="greaterThan" allowBlank="1" showInputMessage="1" showErrorMessage="1" prompt="办公地址根据企业实际地址进行填写。" sqref="I1:I11 I26:I1048576">
      <formula1>1</formula1>
    </dataValidation>
    <dataValidation allowBlank="1" showInputMessage="1" showErrorMessage="1" prompt="岗位名称根据企业实际情况填写，每一行仅能填写一个岗位" sqref="J5:J11 J26:J1048576"/>
    <dataValidation type="list" allowBlank="1" showInputMessage="1" showErrorMessage="1" prompt="请点击右侧的下拉箭头选择合适项" sqref="K1:K11 K26:K1048576">
      <formula1>"0-2000元,2000-3000元,3000-4000元,4000-5000元,5000-7000元,7000-1万,1万-2万,2万－3万,3万－5万,5万-7万,7万-10万,10万-15万,15万-20万,20万以上,面议"</formula1>
    </dataValidation>
    <dataValidation type="list" allowBlank="1" showInputMessage="1" showErrorMessage="1" prompt="请在右侧三角按钮弹出的下拉框中选择一项" sqref="L1:L11 L26:L1048576">
      <formula1>联动项!$Q$1:$Q$11</formula1>
    </dataValidation>
    <dataValidation type="list" allowBlank="1" showInputMessage="1" showErrorMessage="1" error="请在右侧三角按钮弹出的下拉框中选择一项，否则数据无效" prompt="请在右侧三角按钮弹出的下拉框中选择一项" sqref="L12:L25" errorStyle="warning">
      <formula1>[1]联动项!#REF!</formula1>
    </dataValidation>
    <dataValidation type="list" allowBlank="1" showInputMessage="1" showErrorMessage="1" error="请在右侧三角按钮弹出的下拉框中选择一项，否则数据无效" prompt="请在右侧三角按钮弹出的下拉框中选择一项" sqref="M1:M11 M26:M1048576" errorStyle="warning">
      <formula1>INDIRECT(INDIRECT("L"&amp;ROW()))</formula1>
    </dataValidation>
    <dataValidation type="list" allowBlank="1" showInputMessage="1" showErrorMessage="1" error="请在右侧三角按钮弹出的下拉框中选择一项，否则数据无效" prompt="请在右侧三角按钮弹出的下拉框中选择一项" sqref="M12:M25" errorStyle="warning">
      <formula1>INDIRECT($K12)</formula1>
    </dataValidation>
    <dataValidation type="list" allowBlank="1" showInputMessage="1" showErrorMessage="1" error="请在右侧三角按钮弹出的下拉框中选择一项，否则数据无效" prompt="请在右侧三角按钮弹出的下拉框中选择一项" sqref="N1:N11 N26:N1048576" errorStyle="warning">
      <formula1>INDIRECT(INDIRECT("M"&amp;ROW()))</formula1>
    </dataValidation>
    <dataValidation type="list" allowBlank="1" showInputMessage="1" showErrorMessage="1" error="请在右侧三角按钮弹出的下拉框中选择一项，否则数据无效" prompt="请在右侧三角按钮弹出的下拉框中选择一项" sqref="N12:N25" errorStyle="warning">
      <formula1>INDIRECT($L12)</formula1>
    </dataValidation>
    <dataValidation type="textLength" operator="greaterThan" allowBlank="1" showInputMessage="1" showErrorMessage="1" prompt="岗位职责不得少于20字" sqref="O1:O4">
      <formula1>20</formula1>
    </dataValidation>
    <dataValidation type="textLength" operator="between" allowBlank="1" showInputMessage="1" showErrorMessage="1" prompt="岗位职责不得少于20字" sqref="O5:O11 O16:O1048576">
      <formula1>20</formula1>
      <formula2>500</formula2>
    </dataValidation>
    <dataValidation type="whole" operator="between" allowBlank="1" showInputMessage="1" showErrorMessage="1" prompt="招聘人数根据企业实际情况填写一个有效整数数字" sqref="P1:P11 P26:P1048576">
      <formula1>1</formula1>
      <formula2>99999</formula2>
    </dataValidation>
    <dataValidation type="list" allowBlank="1" showInputMessage="1" showErrorMessage="1" error="请在右侧三角按钮弹出的下拉框中选择一项" prompt="请在右侧三角按钮弹出的下拉框中选择一项" sqref="Q$1:Q$1048576" errorStyle="warning">
      <formula1>"全职,兼职,实习,临时,小时工,全职/兼职/实习均可,就业见习"</formula1>
    </dataValidation>
    <dataValidation allowBlank="1" showInputMessage="1" showErrorMessage="1" prompt="任职描述根据企业实际情况填写" sqref="R1:R11 R26:R1046528"/>
    <dataValidation type="textLength" operator="between" allowBlank="1" showInputMessage="1" showErrorMessage="1" prompt="任职描述根据企业实际情况填写" sqref="R1046529:R1048576">
      <formula1>1</formula1>
      <formula2>500</formula2>
    </dataValidation>
    <dataValidation type="list" allowBlank="1" showInputMessage="1" showErrorMessage="1" prompt="工作地区根基企业实际情况填写，可以选择至市级或者区" sqref="S5:S1048576">
      <formula1>INDIRECT("省本级")</formula1>
    </dataValidation>
    <dataValidation type="list" allowBlank="1" showInputMessage="1" showErrorMessage="1" prompt="工作地区根基企业实际情况填写，可以选择至市级或者区" sqref="T$1:T$1048576">
      <formula1>市级</formula1>
    </dataValidation>
    <dataValidation type="list" allowBlank="1" showInputMessage="1" showErrorMessage="1" prompt="工作地区根基企业实际情况填写，可以选择至市级或者区" sqref="U$1:U$1048576">
      <formula1>INDIRECT(INDIRECT("T"&amp;ROW()))</formula1>
    </dataValidation>
    <dataValidation allowBlank="1" showInputMessage="1" showErrorMessage="1" prompt="详细地址根据企业实际情况填写" sqref="V1:V11 V26:V1048576"/>
    <dataValidation allowBlank="1" showInputMessage="1" showErrorMessage="1" prompt="联系人根据实际信息填写" sqref="W1:W11 W16:W20 W26:W1048576"/>
    <dataValidation allowBlank="1" showInputMessage="1" showErrorMessage="1" prompt="联系电话可以填写一个手机号或座机号" sqref="X1:X11 X16:X20 X26:X1048576"/>
    <dataValidation type="list" allowBlank="1" showInputMessage="1" showErrorMessage="1" prompt="工作年限填写必须为表格点击时右下角弹出的下拉框中选取" sqref="Y$1:Y$1048576">
      <formula1>工作年限</formula1>
    </dataValidation>
    <dataValidation type="list" allowBlank="1" showInputMessage="1" showErrorMessage="1" prompt="请点击右侧箭头下拉选择合适项" sqref="Z1:Z4 Z26:Z1048576">
      <formula1>"博士研究生,硕士研究生,大学本科,大学专科,中等专科,技工学校,普通高中,职业高中,初中,小学,其他"</formula1>
    </dataValidation>
    <dataValidation type="list" allowBlank="1" showInputMessage="1" showErrorMessage="1" prompt="请从右侧下拉选择合适选项" sqref="AC$1:AC$1048576">
      <formula1>"英语,日语,俄语,法语,意大利语,德语,韩语,蒙古语,葡萄牙语,西班牙语,巴士克语,冰岛语,丹麦语,法罗语,芬兰语,荷兰语,加泰隆语,马来语,南非语,挪威语,瑞典语,斯瓦希里语,印度尼西亚语,汉语,其它语种"</formula1>
    </dataValidation>
    <dataValidation type="list" allowBlank="1" showInputMessage="1" showErrorMessage="1" prompt="请从右侧下拉选择合适选项" sqref="AD$1:AD$1048576">
      <formula1>"一般,熟练,精通"</formula1>
    </dataValidation>
    <dataValidation type="textLength" operator="lessThanOrEqual" allowBlank="1" showInputMessage="1" showErrorMessage="1" error="请按实际情况填写一个合法邮箱地址" prompt="请按实际情况填写一个合法邮箱地址" sqref="AE5:AE1048576" errorStyle="warning">
      <formula1>200</formula1>
    </dataValidation>
    <dataValidation type="whole" operator="between" allowBlank="1" showInputMessage="1" showErrorMessage="1" prompt="年龄起始及结束要求根据实际要求填写，要求的结束年龄不得小于起始年龄。（年龄要求在16-60岁）" sqref="AA$1:AB$1048576">
      <formula1>16</formula1>
      <formula2>60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55"/>
  <sheetViews>
    <sheetView topLeftCell="A113" workbookViewId="0">
      <selection activeCell="A28" sqref="A28:I28"/>
    </sheetView>
  </sheetViews>
  <sheetFormatPr defaultColWidth="9" defaultRowHeight="13.5" customHeight="1"/>
  <cols>
    <col min="1" max="8" width="9" style="16"/>
    <col min="9" max="9" width="24.0916666666667" style="16" customWidth="1"/>
    <col min="10" max="10" width="30.3666666666667" style="16" customWidth="1"/>
    <col min="11" max="40" width="9" style="16"/>
  </cols>
  <sheetData>
    <row r="1" s="15" customFormat="1" ht="29.25" hidden="1" customHeight="1" spans="1:15">
      <c r="A1" s="17"/>
      <c r="B1" s="17"/>
      <c r="C1" s="17"/>
      <c r="D1" s="17"/>
      <c r="E1" s="17"/>
      <c r="F1" s="17"/>
      <c r="G1" s="17"/>
      <c r="H1" s="17"/>
      <c r="I1" s="17"/>
      <c r="J1" s="17"/>
      <c r="K1" s="23"/>
      <c r="L1" s="20"/>
      <c r="M1" s="25"/>
      <c r="N1" s="20"/>
      <c r="O1" s="20"/>
    </row>
    <row r="2" s="15" customFormat="1" ht="15.75" hidden="1" customHeight="1" spans="1:15">
      <c r="A2" s="18"/>
      <c r="B2" s="18"/>
      <c r="C2" s="18"/>
      <c r="D2" s="18"/>
      <c r="E2" s="18"/>
      <c r="F2" s="18"/>
      <c r="G2" s="18"/>
      <c r="H2" s="18"/>
      <c r="I2" s="18"/>
      <c r="J2" s="18"/>
      <c r="K2" s="18"/>
      <c r="L2" s="20"/>
      <c r="M2" s="25"/>
      <c r="N2" s="20"/>
      <c r="O2" s="20"/>
    </row>
    <row r="3" s="15" customFormat="1" ht="15.75" hidden="1" customHeight="1" spans="1:15">
      <c r="A3" s="18"/>
      <c r="B3" s="18"/>
      <c r="C3" s="18"/>
      <c r="D3" s="18"/>
      <c r="E3" s="18"/>
      <c r="F3" s="18"/>
      <c r="G3" s="18"/>
      <c r="H3" s="18"/>
      <c r="I3" s="18"/>
      <c r="J3" s="18"/>
      <c r="K3" s="18"/>
      <c r="L3" s="26"/>
      <c r="M3" s="25"/>
      <c r="N3" s="20"/>
      <c r="O3" s="20"/>
    </row>
    <row r="4" s="15" customFormat="1" ht="15.75" hidden="1" customHeight="1" spans="1:15">
      <c r="A4" s="18"/>
      <c r="B4" s="18"/>
      <c r="C4" s="18"/>
      <c r="D4" s="18"/>
      <c r="E4" s="18"/>
      <c r="F4" s="18"/>
      <c r="G4" s="18"/>
      <c r="H4" s="18"/>
      <c r="I4" s="18"/>
      <c r="J4" s="18"/>
      <c r="K4" s="18"/>
      <c r="L4" s="26"/>
      <c r="M4" s="25"/>
      <c r="N4" s="20"/>
      <c r="O4" s="20"/>
    </row>
    <row r="5" s="15" customFormat="1" ht="15.75" hidden="1" customHeight="1" spans="1:15">
      <c r="A5" s="18"/>
      <c r="B5" s="18"/>
      <c r="C5" s="18"/>
      <c r="D5" s="18"/>
      <c r="E5" s="18"/>
      <c r="F5" s="18"/>
      <c r="G5" s="18"/>
      <c r="H5" s="18"/>
      <c r="I5" s="18"/>
      <c r="J5" s="18"/>
      <c r="K5" s="18"/>
      <c r="L5" s="26"/>
      <c r="M5" s="25"/>
      <c r="N5" s="20"/>
      <c r="O5" s="20"/>
    </row>
    <row r="6" s="15" customFormat="1" ht="15.75" hidden="1" customHeight="1" spans="1:15">
      <c r="A6" s="18"/>
      <c r="B6" s="18"/>
      <c r="C6" s="18"/>
      <c r="D6" s="18"/>
      <c r="E6" s="18"/>
      <c r="F6" s="18"/>
      <c r="G6" s="18"/>
      <c r="H6" s="18"/>
      <c r="I6" s="18"/>
      <c r="J6" s="18"/>
      <c r="K6" s="18"/>
      <c r="L6" s="26"/>
      <c r="M6" s="25"/>
      <c r="N6" s="20"/>
      <c r="O6" s="20"/>
    </row>
    <row r="7" s="15" customFormat="1" ht="92.1" hidden="1" customHeight="1" spans="1:15">
      <c r="A7" s="18"/>
      <c r="B7" s="18"/>
      <c r="C7" s="18"/>
      <c r="D7" s="18"/>
      <c r="E7" s="18"/>
      <c r="F7" s="18"/>
      <c r="G7" s="18"/>
      <c r="H7" s="18"/>
      <c r="I7" s="18"/>
      <c r="J7" s="18"/>
      <c r="K7" s="18"/>
      <c r="L7" s="26"/>
      <c r="M7" s="25"/>
      <c r="N7" s="20"/>
      <c r="O7" s="20"/>
    </row>
    <row r="8" s="15" customFormat="1" ht="72" hidden="1" customHeight="1" spans="1:15">
      <c r="A8" s="18"/>
      <c r="B8" s="18"/>
      <c r="C8" s="18"/>
      <c r="D8" s="18"/>
      <c r="E8" s="18"/>
      <c r="F8" s="18"/>
      <c r="G8" s="18"/>
      <c r="H8" s="18"/>
      <c r="I8" s="18"/>
      <c r="J8" s="18"/>
      <c r="K8" s="18"/>
      <c r="L8" s="26"/>
      <c r="M8" s="25"/>
      <c r="N8" s="20"/>
      <c r="O8" s="20"/>
    </row>
    <row r="9" s="15" customFormat="1" ht="15.75" hidden="1" customHeight="1" spans="1:15">
      <c r="A9" s="18"/>
      <c r="B9" s="18"/>
      <c r="C9" s="18"/>
      <c r="D9" s="18"/>
      <c r="E9" s="18"/>
      <c r="F9" s="18"/>
      <c r="G9" s="18"/>
      <c r="H9" s="18"/>
      <c r="I9" s="18"/>
      <c r="J9" s="18"/>
      <c r="K9" s="18"/>
      <c r="L9" s="26"/>
      <c r="M9" s="25"/>
      <c r="N9" s="20"/>
      <c r="O9" s="20"/>
    </row>
    <row r="10" s="15" customFormat="1" ht="15.75" hidden="1" customHeight="1" spans="1:15">
      <c r="A10" s="18"/>
      <c r="B10" s="18"/>
      <c r="C10" s="18"/>
      <c r="D10" s="18"/>
      <c r="E10" s="18"/>
      <c r="F10" s="18"/>
      <c r="G10" s="18"/>
      <c r="H10" s="18"/>
      <c r="I10" s="18"/>
      <c r="J10" s="18"/>
      <c r="K10" s="18"/>
      <c r="L10" s="26"/>
      <c r="M10" s="25"/>
      <c r="N10" s="20"/>
      <c r="O10" s="20"/>
    </row>
    <row r="11" s="15" customFormat="1" ht="15.75" hidden="1" customHeight="1" spans="1:15">
      <c r="A11" s="18"/>
      <c r="B11" s="18"/>
      <c r="C11" s="18"/>
      <c r="D11" s="18"/>
      <c r="E11" s="18"/>
      <c r="F11" s="18"/>
      <c r="G11" s="18"/>
      <c r="H11" s="18"/>
      <c r="I11" s="18"/>
      <c r="J11" s="18"/>
      <c r="K11" s="18"/>
      <c r="L11" s="26"/>
      <c r="M11" s="25"/>
      <c r="N11" s="20"/>
      <c r="O11" s="20"/>
    </row>
    <row r="12" s="15" customFormat="1" ht="15.75" hidden="1" customHeight="1" spans="1:15">
      <c r="A12" s="18"/>
      <c r="B12" s="18"/>
      <c r="C12" s="18"/>
      <c r="D12" s="18"/>
      <c r="E12" s="18"/>
      <c r="F12" s="18"/>
      <c r="G12" s="18"/>
      <c r="H12" s="18"/>
      <c r="I12" s="18"/>
      <c r="J12" s="18"/>
      <c r="K12" s="18"/>
      <c r="L12" s="26"/>
      <c r="M12" s="25"/>
      <c r="N12" s="20"/>
      <c r="O12" s="20"/>
    </row>
    <row r="13" s="15" customFormat="1" ht="15.75" hidden="1" customHeight="1" spans="1:15">
      <c r="A13" s="18"/>
      <c r="B13" s="18"/>
      <c r="C13" s="18"/>
      <c r="D13" s="18"/>
      <c r="E13" s="18"/>
      <c r="F13" s="18"/>
      <c r="G13" s="18"/>
      <c r="H13" s="18"/>
      <c r="I13" s="18"/>
      <c r="J13" s="18"/>
      <c r="K13" s="18"/>
      <c r="L13" s="26"/>
      <c r="M13" s="25"/>
      <c r="N13" s="20"/>
      <c r="O13" s="20"/>
    </row>
    <row r="14" s="15" customFormat="1" ht="15.75" hidden="1" customHeight="1" spans="1:15">
      <c r="A14" s="18"/>
      <c r="B14" s="18"/>
      <c r="C14" s="18"/>
      <c r="D14" s="18"/>
      <c r="E14" s="18"/>
      <c r="F14" s="18"/>
      <c r="G14" s="18"/>
      <c r="H14" s="18"/>
      <c r="I14" s="18"/>
      <c r="J14" s="18"/>
      <c r="K14" s="18"/>
      <c r="L14" s="26"/>
      <c r="M14" s="25"/>
      <c r="N14" s="20"/>
      <c r="O14" s="20"/>
    </row>
    <row r="15" s="15" customFormat="1" ht="17.1" hidden="1" customHeight="1" spans="1:15">
      <c r="A15" s="19"/>
      <c r="B15" s="20"/>
      <c r="C15" s="21"/>
      <c r="D15" s="22"/>
      <c r="E15" s="22"/>
      <c r="F15" s="21"/>
      <c r="G15" s="20"/>
      <c r="H15" s="20"/>
      <c r="I15" s="20"/>
      <c r="J15" s="19"/>
      <c r="K15" s="19"/>
      <c r="L15" s="20"/>
      <c r="M15" s="20"/>
      <c r="N15" s="20"/>
      <c r="O15" s="20"/>
    </row>
    <row r="16" s="15" customFormat="1" ht="12.9" hidden="1" customHeight="1" spans="1:15">
      <c r="A16" s="19"/>
      <c r="B16" s="20"/>
      <c r="C16" s="21"/>
      <c r="D16" s="22"/>
      <c r="E16" s="22"/>
      <c r="F16" s="21"/>
      <c r="G16" s="20"/>
      <c r="H16" s="20"/>
      <c r="I16" s="20"/>
      <c r="J16" s="19"/>
      <c r="K16" s="19"/>
      <c r="L16" s="20"/>
      <c r="M16" s="20"/>
      <c r="N16" s="20"/>
      <c r="O16" s="20"/>
    </row>
    <row r="17" s="15" customFormat="1" ht="14.1" hidden="1" customHeight="1" spans="1:15">
      <c r="A17" s="19"/>
      <c r="B17" s="20"/>
      <c r="C17" s="21"/>
      <c r="D17" s="22"/>
      <c r="E17" s="22"/>
      <c r="F17" s="21"/>
      <c r="G17" s="20"/>
      <c r="H17" s="20"/>
      <c r="I17" s="20"/>
      <c r="J17" s="19"/>
      <c r="K17" s="19"/>
      <c r="L17" s="20"/>
      <c r="M17" s="20"/>
      <c r="N17" s="20"/>
      <c r="O17" s="20"/>
    </row>
    <row r="18" s="15" customFormat="1" ht="14.1" hidden="1" customHeight="1" spans="1:15">
      <c r="A18" s="19"/>
      <c r="B18" s="20"/>
      <c r="C18" s="21"/>
      <c r="D18" s="22"/>
      <c r="E18" s="22"/>
      <c r="F18" s="21"/>
      <c r="G18" s="20"/>
      <c r="H18" s="20"/>
      <c r="I18" s="20"/>
      <c r="J18" s="19"/>
      <c r="K18" s="19"/>
      <c r="L18" s="20"/>
      <c r="M18" s="20"/>
      <c r="N18" s="20"/>
      <c r="O18" s="20"/>
    </row>
    <row r="19" s="15" customFormat="1" ht="17.1" hidden="1" customHeight="1" spans="1:15">
      <c r="A19" s="18"/>
      <c r="B19" s="18"/>
      <c r="C19" s="18"/>
      <c r="D19" s="18"/>
      <c r="E19" s="18"/>
      <c r="F19" s="18"/>
      <c r="G19" s="18"/>
      <c r="H19" s="18"/>
      <c r="I19" s="18"/>
      <c r="J19" s="18"/>
      <c r="K19" s="18"/>
      <c r="L19" s="26"/>
      <c r="M19" s="25"/>
      <c r="N19" s="20"/>
      <c r="O19" s="20"/>
    </row>
    <row r="20" s="15" customFormat="1" ht="47.1" customHeight="1" spans="1:15">
      <c r="A20" s="23" t="s">
        <v>1273</v>
      </c>
      <c r="B20" s="23"/>
      <c r="C20" s="23"/>
      <c r="D20" s="23"/>
      <c r="E20" s="23"/>
      <c r="F20" s="23"/>
      <c r="G20" s="23"/>
      <c r="H20" s="23"/>
      <c r="I20" s="23"/>
      <c r="J20" s="18"/>
      <c r="K20" s="18"/>
      <c r="L20" s="26"/>
      <c r="M20" s="25"/>
      <c r="N20" s="20"/>
      <c r="O20" s="20"/>
    </row>
    <row r="21" s="15" customFormat="1" ht="15.75" customHeight="1" spans="1:15">
      <c r="A21" s="18" t="s">
        <v>1274</v>
      </c>
      <c r="B21" s="18"/>
      <c r="C21" s="18"/>
      <c r="D21" s="18"/>
      <c r="E21" s="18"/>
      <c r="F21" s="18"/>
      <c r="G21" s="18"/>
      <c r="H21" s="18"/>
      <c r="I21" s="18"/>
      <c r="J21" s="18"/>
      <c r="K21" s="18"/>
      <c r="L21" s="26"/>
      <c r="M21" s="25"/>
      <c r="N21" s="20"/>
      <c r="O21" s="20"/>
    </row>
    <row r="22" s="15" customFormat="1" ht="15.75" customHeight="1" spans="1:15">
      <c r="A22" s="18" t="s">
        <v>1275</v>
      </c>
      <c r="B22" s="18"/>
      <c r="C22" s="18"/>
      <c r="D22" s="18"/>
      <c r="E22" s="18"/>
      <c r="F22" s="18"/>
      <c r="G22" s="18"/>
      <c r="H22" s="18"/>
      <c r="I22" s="18"/>
      <c r="J22" s="18"/>
      <c r="K22" s="18"/>
      <c r="L22" s="26"/>
      <c r="M22" s="25"/>
      <c r="N22" s="20"/>
      <c r="O22" s="20"/>
    </row>
    <row r="23" s="15" customFormat="1" ht="15.75" customHeight="1" spans="1:15">
      <c r="A23" s="18" t="s">
        <v>1276</v>
      </c>
      <c r="B23" s="18"/>
      <c r="C23" s="18"/>
      <c r="D23" s="18"/>
      <c r="E23" s="18"/>
      <c r="F23" s="18"/>
      <c r="G23" s="18"/>
      <c r="H23" s="18"/>
      <c r="I23" s="18"/>
      <c r="J23" s="18"/>
      <c r="K23" s="18"/>
      <c r="L23" s="26"/>
      <c r="M23" s="25"/>
      <c r="N23" s="20"/>
      <c r="O23" s="20"/>
    </row>
    <row r="24" s="15" customFormat="1" ht="126" customHeight="1" spans="1:15">
      <c r="A24" s="18" t="s">
        <v>1277</v>
      </c>
      <c r="B24" s="18"/>
      <c r="C24" s="18"/>
      <c r="D24" s="18"/>
      <c r="E24" s="18"/>
      <c r="F24" s="18"/>
      <c r="G24" s="18"/>
      <c r="H24" s="18"/>
      <c r="I24" s="18"/>
      <c r="J24" s="18"/>
      <c r="K24" s="18"/>
      <c r="L24" s="26"/>
      <c r="M24" s="25"/>
      <c r="N24" s="20"/>
      <c r="O24" s="20"/>
    </row>
    <row r="25" s="15" customFormat="1" ht="108.9" customHeight="1" spans="1:15">
      <c r="A25" s="18" t="s">
        <v>1278</v>
      </c>
      <c r="B25" s="18"/>
      <c r="C25" s="18"/>
      <c r="D25" s="18"/>
      <c r="E25" s="18"/>
      <c r="F25" s="18"/>
      <c r="G25" s="18"/>
      <c r="H25" s="18"/>
      <c r="I25" s="18"/>
      <c r="J25" s="18"/>
      <c r="K25" s="18"/>
      <c r="L25" s="26"/>
      <c r="M25" s="25"/>
      <c r="N25" s="20"/>
      <c r="O25" s="20"/>
    </row>
    <row r="26" s="15" customFormat="1" ht="36" customHeight="1" spans="1:15">
      <c r="A26" s="18" t="s">
        <v>1279</v>
      </c>
      <c r="B26" s="18"/>
      <c r="C26" s="18"/>
      <c r="D26" s="18"/>
      <c r="E26" s="18"/>
      <c r="F26" s="18"/>
      <c r="G26" s="18"/>
      <c r="H26" s="18"/>
      <c r="I26" s="18"/>
      <c r="J26" s="18"/>
      <c r="K26" s="18"/>
      <c r="L26" s="26"/>
      <c r="M26" s="25"/>
      <c r="N26" s="20"/>
      <c r="O26" s="20"/>
    </row>
    <row r="27" s="15" customFormat="1" ht="31.05" customHeight="1" spans="1:15">
      <c r="A27" s="18" t="s">
        <v>1280</v>
      </c>
      <c r="B27" s="18"/>
      <c r="C27" s="18"/>
      <c r="D27" s="18"/>
      <c r="E27" s="18"/>
      <c r="F27" s="18"/>
      <c r="G27" s="18"/>
      <c r="H27" s="18"/>
      <c r="I27" s="18"/>
      <c r="J27" s="18"/>
      <c r="K27" s="18"/>
      <c r="L27" s="26"/>
      <c r="M27" s="25"/>
      <c r="N27" s="20"/>
      <c r="O27" s="20"/>
    </row>
    <row r="28" s="15" customFormat="1" ht="43.05" customHeight="1" spans="1:15">
      <c r="A28" s="18" t="s">
        <v>1281</v>
      </c>
      <c r="B28" s="18"/>
      <c r="C28" s="18"/>
      <c r="D28" s="18"/>
      <c r="E28" s="18"/>
      <c r="F28" s="18"/>
      <c r="G28" s="18"/>
      <c r="H28" s="18"/>
      <c r="I28" s="18"/>
      <c r="J28" s="18"/>
      <c r="K28" s="18"/>
      <c r="L28" s="26"/>
      <c r="M28" s="25"/>
      <c r="N28" s="20"/>
      <c r="O28" s="20"/>
    </row>
    <row r="29" s="15" customFormat="1" ht="27" customHeight="1" spans="1:15">
      <c r="A29" s="18" t="s">
        <v>1282</v>
      </c>
      <c r="B29" s="18"/>
      <c r="C29" s="18"/>
      <c r="D29" s="18"/>
      <c r="E29" s="18"/>
      <c r="F29" s="18"/>
      <c r="G29" s="18"/>
      <c r="H29" s="18"/>
      <c r="I29" s="18"/>
      <c r="J29" s="18"/>
      <c r="K29" s="18"/>
      <c r="L29" s="26"/>
      <c r="M29" s="25"/>
      <c r="N29" s="20"/>
      <c r="O29" s="20"/>
    </row>
    <row r="30" s="15" customFormat="1" ht="108.9" customHeight="1" spans="1:15">
      <c r="A30" s="18" t="s">
        <v>1283</v>
      </c>
      <c r="B30" s="18"/>
      <c r="C30" s="18"/>
      <c r="D30" s="18"/>
      <c r="E30" s="18"/>
      <c r="F30" s="18"/>
      <c r="G30" s="18"/>
      <c r="H30" s="18"/>
      <c r="I30" s="18"/>
      <c r="J30" s="18"/>
      <c r="K30" s="18"/>
      <c r="L30" s="26"/>
      <c r="M30" s="25"/>
      <c r="N30" s="20"/>
      <c r="O30" s="20"/>
    </row>
    <row r="31" s="15" customFormat="1" ht="95.25" customHeight="1" spans="1:15">
      <c r="A31" s="18" t="s">
        <v>1284</v>
      </c>
      <c r="B31" s="18"/>
      <c r="C31" s="18"/>
      <c r="D31" s="18"/>
      <c r="E31" s="18"/>
      <c r="F31" s="18"/>
      <c r="G31" s="18"/>
      <c r="H31" s="18"/>
      <c r="I31" s="18"/>
      <c r="J31" s="18"/>
      <c r="K31" s="18"/>
      <c r="L31" s="26"/>
      <c r="M31" s="25"/>
      <c r="N31" s="20"/>
      <c r="O31" s="20"/>
    </row>
    <row r="32" s="15" customFormat="1" ht="15.75" customHeight="1" spans="1:15">
      <c r="A32" s="18" t="s">
        <v>1285</v>
      </c>
      <c r="B32" s="18"/>
      <c r="C32" s="18"/>
      <c r="D32" s="18"/>
      <c r="E32" s="18"/>
      <c r="F32" s="18"/>
      <c r="G32" s="18"/>
      <c r="H32" s="18"/>
      <c r="I32" s="18"/>
      <c r="J32" s="18"/>
      <c r="K32" s="18"/>
      <c r="L32" s="26"/>
      <c r="M32" s="25"/>
      <c r="N32" s="20"/>
      <c r="O32" s="20"/>
    </row>
    <row r="33" s="15" customFormat="1" ht="15.75" customHeight="1" spans="1:15">
      <c r="A33" s="18" t="s">
        <v>1286</v>
      </c>
      <c r="B33" s="18"/>
      <c r="C33" s="18"/>
      <c r="D33" s="18"/>
      <c r="E33" s="18"/>
      <c r="F33" s="18"/>
      <c r="G33" s="18"/>
      <c r="H33" s="18"/>
      <c r="I33" s="18"/>
      <c r="J33" s="18"/>
      <c r="K33" s="18"/>
      <c r="L33" s="26"/>
      <c r="M33" s="25"/>
      <c r="N33" s="20"/>
      <c r="O33" s="20"/>
    </row>
    <row r="34" s="15" customFormat="1" ht="15.75" customHeight="1" spans="1:15">
      <c r="A34" s="18" t="s">
        <v>1287</v>
      </c>
      <c r="B34" s="24"/>
      <c r="C34" s="24"/>
      <c r="D34" s="24"/>
      <c r="E34" s="24"/>
      <c r="F34" s="24"/>
      <c r="G34" s="24"/>
      <c r="H34" s="24"/>
      <c r="I34" s="24"/>
      <c r="J34" s="18"/>
      <c r="K34" s="18"/>
      <c r="L34" s="26"/>
      <c r="M34" s="25"/>
      <c r="N34" s="20"/>
      <c r="O34" s="20"/>
    </row>
    <row r="35" s="15" customFormat="1" ht="27" customHeight="1" spans="1:15">
      <c r="A35" s="18" t="s">
        <v>1288</v>
      </c>
      <c r="B35" s="24"/>
      <c r="C35" s="24"/>
      <c r="D35" s="24"/>
      <c r="E35" s="24"/>
      <c r="F35" s="24"/>
      <c r="G35" s="24"/>
      <c r="H35" s="24"/>
      <c r="I35" s="24"/>
      <c r="J35" s="18"/>
      <c r="K35" s="18"/>
      <c r="L35" s="26"/>
      <c r="M35" s="25"/>
      <c r="N35" s="20"/>
      <c r="O35" s="20"/>
    </row>
    <row r="36" s="15" customFormat="1" ht="27" customHeight="1" spans="1:15">
      <c r="A36" s="18" t="s">
        <v>1289</v>
      </c>
      <c r="B36" s="24"/>
      <c r="C36" s="24"/>
      <c r="D36" s="24"/>
      <c r="E36" s="24"/>
      <c r="F36" s="24"/>
      <c r="G36" s="24"/>
      <c r="H36" s="24"/>
      <c r="I36" s="24"/>
      <c r="J36" s="18"/>
      <c r="K36" s="18"/>
      <c r="L36" s="26"/>
      <c r="M36" s="25"/>
      <c r="N36" s="20"/>
      <c r="O36" s="20"/>
    </row>
    <row r="37" s="15" customFormat="1" ht="27" customHeight="1" spans="1:15">
      <c r="A37" s="18" t="s">
        <v>1290</v>
      </c>
      <c r="B37" s="24"/>
      <c r="C37" s="24"/>
      <c r="D37" s="24"/>
      <c r="E37" s="24"/>
      <c r="F37" s="24"/>
      <c r="G37" s="24"/>
      <c r="H37" s="24"/>
      <c r="I37" s="24"/>
      <c r="J37" s="18"/>
      <c r="K37" s="18"/>
      <c r="L37" s="26"/>
      <c r="M37" s="25"/>
      <c r="N37" s="20"/>
      <c r="O37" s="20"/>
    </row>
    <row r="38" s="15" customFormat="1" ht="27" customHeight="1" spans="1:15">
      <c r="A38" s="18" t="s">
        <v>1291</v>
      </c>
      <c r="B38" s="24"/>
      <c r="C38" s="24"/>
      <c r="D38" s="24"/>
      <c r="E38" s="24"/>
      <c r="F38" s="24"/>
      <c r="G38" s="24"/>
      <c r="H38" s="24"/>
      <c r="I38" s="24"/>
      <c r="J38" s="18"/>
      <c r="K38" s="18"/>
      <c r="L38" s="26"/>
      <c r="M38" s="25"/>
      <c r="N38" s="20"/>
      <c r="O38" s="20"/>
    </row>
    <row r="39" s="15" customFormat="1" ht="27" customHeight="1" spans="1:15">
      <c r="A39" s="18" t="s">
        <v>1292</v>
      </c>
      <c r="B39" s="18"/>
      <c r="C39" s="18"/>
      <c r="D39" s="18"/>
      <c r="E39" s="18"/>
      <c r="F39" s="18"/>
      <c r="G39" s="18"/>
      <c r="H39" s="18"/>
      <c r="I39" s="18"/>
      <c r="J39" s="18"/>
      <c r="K39" s="18"/>
      <c r="L39" s="26"/>
      <c r="M39" s="25"/>
      <c r="N39" s="20"/>
      <c r="O39" s="20"/>
    </row>
    <row r="40" s="15" customFormat="1" ht="33" customHeight="1" spans="1:15">
      <c r="A40" s="18" t="s">
        <v>1293</v>
      </c>
      <c r="B40" s="18"/>
      <c r="C40" s="18"/>
      <c r="D40" s="18"/>
      <c r="E40" s="18"/>
      <c r="F40" s="18"/>
      <c r="G40" s="18"/>
      <c r="H40" s="18"/>
      <c r="I40" s="18"/>
      <c r="J40" s="18"/>
      <c r="K40" s="18"/>
      <c r="L40" s="26"/>
      <c r="M40" s="25"/>
      <c r="N40" s="20"/>
      <c r="O40" s="20"/>
    </row>
    <row r="41" s="15" customFormat="1" ht="93.6" customHeight="1" spans="1:19">
      <c r="A41" s="18" t="s">
        <v>1294</v>
      </c>
      <c r="B41" s="18"/>
      <c r="C41" s="18"/>
      <c r="D41" s="18"/>
      <c r="E41" s="18"/>
      <c r="F41" s="18"/>
      <c r="G41" s="18"/>
      <c r="H41" s="18"/>
      <c r="I41" s="18"/>
      <c r="J41" s="18"/>
      <c r="K41" s="18"/>
      <c r="L41" s="26"/>
      <c r="M41" s="25"/>
      <c r="N41" s="20"/>
      <c r="O41" s="20"/>
      <c r="S41" s="18"/>
    </row>
    <row r="42" s="15" customFormat="1" ht="24" customHeight="1" spans="1:19">
      <c r="A42" s="18" t="s">
        <v>1295</v>
      </c>
      <c r="B42" s="18"/>
      <c r="C42" s="18"/>
      <c r="D42" s="18"/>
      <c r="E42" s="18"/>
      <c r="F42" s="18"/>
      <c r="G42" s="18"/>
      <c r="H42" s="18"/>
      <c r="I42" s="18"/>
      <c r="J42" s="18"/>
      <c r="K42" s="18"/>
      <c r="L42" s="26"/>
      <c r="M42" s="25"/>
      <c r="N42" s="20"/>
      <c r="O42" s="20"/>
      <c r="S42" s="20"/>
    </row>
    <row r="43" s="15" customFormat="1" ht="15.75" customHeight="1" spans="1:19">
      <c r="A43" s="18" t="s">
        <v>1296</v>
      </c>
      <c r="B43" s="18"/>
      <c r="C43" s="18"/>
      <c r="D43" s="18"/>
      <c r="E43" s="18"/>
      <c r="F43" s="18"/>
      <c r="G43" s="18"/>
      <c r="H43" s="18"/>
      <c r="I43" s="18"/>
      <c r="J43" s="18"/>
      <c r="K43" s="18"/>
      <c r="L43" s="26"/>
      <c r="M43" s="25"/>
      <c r="N43" s="20"/>
      <c r="O43" s="20"/>
      <c r="S43" s="20"/>
    </row>
    <row r="44" s="15" customFormat="1" ht="15.75" customHeight="1" spans="1:19">
      <c r="A44" s="18" t="s">
        <v>1297</v>
      </c>
      <c r="B44" s="18"/>
      <c r="C44" s="18"/>
      <c r="D44" s="18"/>
      <c r="E44" s="18"/>
      <c r="F44" s="18"/>
      <c r="G44" s="18"/>
      <c r="H44" s="18"/>
      <c r="I44" s="18"/>
      <c r="J44" s="18"/>
      <c r="K44" s="18"/>
      <c r="L44" s="26"/>
      <c r="M44" s="25"/>
      <c r="N44" s="20"/>
      <c r="O44" s="20"/>
      <c r="R44" s="19"/>
      <c r="S44" s="20"/>
    </row>
    <row r="45" s="15" customFormat="1" ht="15.75" customHeight="1" spans="1:19">
      <c r="A45" s="18" t="s">
        <v>1298</v>
      </c>
      <c r="B45" s="18"/>
      <c r="C45" s="18"/>
      <c r="D45" s="18"/>
      <c r="E45" s="18"/>
      <c r="F45" s="18"/>
      <c r="G45" s="18"/>
      <c r="H45" s="18"/>
      <c r="I45" s="18"/>
      <c r="J45" s="18"/>
      <c r="K45" s="18"/>
      <c r="L45" s="26"/>
      <c r="M45" s="25"/>
      <c r="N45" s="20"/>
      <c r="O45" s="20"/>
      <c r="R45" s="19"/>
      <c r="S45" s="20"/>
    </row>
    <row r="46" s="15" customFormat="1" ht="38.85" customHeight="1" spans="1:19">
      <c r="A46" s="18" t="s">
        <v>1299</v>
      </c>
      <c r="B46" s="18"/>
      <c r="C46" s="18"/>
      <c r="D46" s="18"/>
      <c r="E46" s="18"/>
      <c r="F46" s="18"/>
      <c r="G46" s="18"/>
      <c r="H46" s="18"/>
      <c r="I46" s="18"/>
      <c r="J46" s="18"/>
      <c r="K46" s="18"/>
      <c r="L46" s="26"/>
      <c r="M46" s="25"/>
      <c r="N46" s="20"/>
      <c r="O46" s="20"/>
      <c r="R46" s="19"/>
      <c r="S46" s="20"/>
    </row>
    <row r="47" s="15" customFormat="1" ht="99.9" customHeight="1" spans="1:19">
      <c r="A47" s="18" t="s">
        <v>1300</v>
      </c>
      <c r="B47" s="18"/>
      <c r="C47" s="18"/>
      <c r="D47" s="18"/>
      <c r="E47" s="18"/>
      <c r="F47" s="18"/>
      <c r="G47" s="18"/>
      <c r="H47" s="18"/>
      <c r="I47" s="18"/>
      <c r="J47" s="18"/>
      <c r="K47" s="18"/>
      <c r="L47" s="26"/>
      <c r="M47" s="25"/>
      <c r="N47" s="20"/>
      <c r="O47" s="20"/>
      <c r="R47" s="19"/>
      <c r="S47" s="20"/>
    </row>
    <row r="48" s="15" customFormat="1" ht="96" customHeight="1" spans="1:19">
      <c r="A48" s="18" t="s">
        <v>1300</v>
      </c>
      <c r="B48" s="18"/>
      <c r="C48" s="18"/>
      <c r="D48" s="18"/>
      <c r="E48" s="18"/>
      <c r="F48" s="18"/>
      <c r="G48" s="18"/>
      <c r="H48" s="18"/>
      <c r="I48" s="18"/>
      <c r="J48" s="18"/>
      <c r="K48" s="18"/>
      <c r="L48" s="26"/>
      <c r="M48" s="25"/>
      <c r="N48" s="20"/>
      <c r="O48" s="20"/>
      <c r="R48" s="19"/>
      <c r="S48" s="20"/>
    </row>
    <row r="49" s="15" customFormat="1" ht="15.75" customHeight="1" spans="1:19">
      <c r="A49" s="18"/>
      <c r="B49" s="18"/>
      <c r="C49" s="18"/>
      <c r="D49" s="18"/>
      <c r="E49" s="18"/>
      <c r="F49" s="18"/>
      <c r="G49" s="18"/>
      <c r="H49" s="18"/>
      <c r="I49" s="18"/>
      <c r="J49" s="18"/>
      <c r="K49" s="18"/>
      <c r="L49" s="26"/>
      <c r="M49" s="25"/>
      <c r="N49" s="20"/>
      <c r="O49" s="20"/>
      <c r="R49" s="19"/>
      <c r="S49" s="20"/>
    </row>
    <row r="50" s="15" customFormat="1" ht="105.9" customHeight="1" spans="1:19">
      <c r="A50" s="18"/>
      <c r="B50" s="18"/>
      <c r="C50" s="18"/>
      <c r="D50" s="18"/>
      <c r="E50" s="18"/>
      <c r="F50" s="18"/>
      <c r="G50" s="18"/>
      <c r="H50" s="18"/>
      <c r="I50" s="18"/>
      <c r="J50" s="18"/>
      <c r="K50" s="18"/>
      <c r="L50" s="26"/>
      <c r="M50" s="25"/>
      <c r="N50" s="20"/>
      <c r="O50" s="20"/>
      <c r="R50" s="19"/>
      <c r="S50" s="20"/>
    </row>
    <row r="51" s="15" customFormat="1" ht="102" customHeight="1" spans="1:19">
      <c r="A51" s="18"/>
      <c r="B51" s="18"/>
      <c r="C51" s="18"/>
      <c r="D51" s="18"/>
      <c r="E51" s="18"/>
      <c r="F51" s="18"/>
      <c r="G51" s="18"/>
      <c r="H51" s="18"/>
      <c r="I51" s="18"/>
      <c r="J51" s="18"/>
      <c r="K51" s="18"/>
      <c r="L51" s="26"/>
      <c r="M51" s="25"/>
      <c r="N51" s="20"/>
      <c r="O51" s="20"/>
      <c r="R51" s="19"/>
      <c r="S51" s="20"/>
    </row>
    <row r="52" s="15" customFormat="1" ht="15.75" customHeight="1" spans="1:19">
      <c r="A52" s="18"/>
      <c r="B52" s="18"/>
      <c r="C52" s="18"/>
      <c r="D52" s="18"/>
      <c r="E52" s="18"/>
      <c r="F52" s="18"/>
      <c r="G52" s="18"/>
      <c r="H52" s="18"/>
      <c r="I52" s="18"/>
      <c r="J52" s="18"/>
      <c r="K52" s="18"/>
      <c r="L52" s="26"/>
      <c r="M52" s="25"/>
      <c r="N52" s="20"/>
      <c r="O52" s="20"/>
      <c r="R52" s="19"/>
      <c r="S52" s="20"/>
    </row>
    <row r="53" s="15" customFormat="1" ht="15.75" customHeight="1" spans="1:19">
      <c r="A53" s="18"/>
      <c r="B53" s="18"/>
      <c r="C53" s="18"/>
      <c r="D53" s="18"/>
      <c r="E53" s="18"/>
      <c r="F53" s="18"/>
      <c r="G53" s="18"/>
      <c r="H53" s="18"/>
      <c r="I53" s="18"/>
      <c r="J53" s="18"/>
      <c r="K53" s="18"/>
      <c r="L53" s="26"/>
      <c r="M53" s="25"/>
      <c r="N53" s="20"/>
      <c r="O53" s="20"/>
      <c r="R53" s="19"/>
      <c r="S53" s="20"/>
    </row>
    <row r="54" s="15" customFormat="1" ht="15.75" customHeight="1" spans="1:19">
      <c r="A54" s="18"/>
      <c r="B54" s="18"/>
      <c r="C54" s="18"/>
      <c r="D54" s="18"/>
      <c r="E54" s="18"/>
      <c r="F54" s="18"/>
      <c r="G54" s="18"/>
      <c r="H54" s="18"/>
      <c r="I54" s="18"/>
      <c r="J54" s="18"/>
      <c r="K54" s="18"/>
      <c r="L54" s="26"/>
      <c r="M54" s="25"/>
      <c r="N54" s="20"/>
      <c r="O54" s="20"/>
      <c r="R54" s="19"/>
      <c r="S54" s="20"/>
    </row>
    <row r="55" s="15" customFormat="1" ht="15.75" customHeight="1" spans="1:22">
      <c r="A55" s="19"/>
      <c r="B55" s="19"/>
      <c r="C55" s="19"/>
      <c r="D55" s="19"/>
      <c r="E55" s="19"/>
      <c r="F55" s="19"/>
      <c r="G55" s="19"/>
      <c r="H55" s="19"/>
      <c r="I55" s="19"/>
      <c r="J55" s="18"/>
      <c r="K55" s="18"/>
      <c r="L55" s="26"/>
      <c r="M55" s="25"/>
      <c r="P55" s="18"/>
      <c r="Q55" s="18"/>
      <c r="S55" s="20"/>
      <c r="T55" s="18"/>
      <c r="U55" s="18"/>
      <c r="V55" s="18"/>
    </row>
  </sheetData>
  <mergeCells count="50">
    <mergeCell ref="A1:J1"/>
    <mergeCell ref="A2:J2"/>
    <mergeCell ref="A3:J3"/>
    <mergeCell ref="A4:J4"/>
    <mergeCell ref="A5:J5"/>
    <mergeCell ref="A6:J6"/>
    <mergeCell ref="A7:J7"/>
    <mergeCell ref="A8:J8"/>
    <mergeCell ref="A9:J9"/>
    <mergeCell ref="A10:J10"/>
    <mergeCell ref="A11:J11"/>
    <mergeCell ref="A12:J12"/>
    <mergeCell ref="A13:J13"/>
    <mergeCell ref="A14:J14"/>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42:I42"/>
    <mergeCell ref="A43:I43"/>
    <mergeCell ref="A44:I44"/>
    <mergeCell ref="A45:I45"/>
    <mergeCell ref="A46:I46"/>
    <mergeCell ref="A47:I47"/>
    <mergeCell ref="A48:I48"/>
    <mergeCell ref="A49:I49"/>
    <mergeCell ref="A50:I50"/>
    <mergeCell ref="A51:I51"/>
    <mergeCell ref="A52:I52"/>
    <mergeCell ref="A53:I53"/>
    <mergeCell ref="A54:I54"/>
    <mergeCell ref="A55:I55"/>
  </mergeCells>
  <dataValidations count="13">
    <dataValidation type="list" allowBlank="1" showInputMessage="1" showErrorMessage="1" sqref="P55 C21:C40 C42:C55">
      <formula1>"0-1319元,1320-1999元,2000-2999元,3000-3999元,4000-4999元,5000-6999元,7000-9999元,1万-2万元,2万－3万元,3万－5万元,5万-7万元,7万-10万,10万-15万,15万-20万,20万以上,面议"</formula1>
    </dataValidation>
    <dataValidation type="textLength" operator="lessThanOrEqual" allowBlank="1" showInputMessage="1" showErrorMessage="1" errorTitle="无效数据" error="招聘会名称过长，请输入不多于200个字的有效信息" prompt="请根据实际情况填写招聘会名称" sqref="B15:B18" errorStyle="warning">
      <formula1>200</formula1>
    </dataValidation>
    <dataValidation type="textLength" operator="lessThanOrEqual" allowBlank="1" showInputMessage="1" showErrorMessage="1" error="招聘会主题过长，请输入200字以内的有效信息" prompt="请根据实际情况填写招聘会主题" sqref="C15:C18" errorStyle="warning">
      <formula1>200</formula1>
    </dataValidation>
    <dataValidation allowBlank="1" showInputMessage="1" showErrorMessage="1" prompt="请按实际情况填写，格式例如：2018年01月28日 12:48" sqref="D15:D18"/>
    <dataValidation type="whole" operator="between" allowBlank="1" showInputMessage="1" showErrorMessage="1" sqref="D21:D40 D42:D55">
      <formula1>1</formula1>
      <formula2>10000</formula2>
    </dataValidation>
    <dataValidation allowBlank="1" showInputMessage="1" showErrorMessage="1" prompt="请按实际情况填写，格式例如：2018年11月29日 18:23" sqref="E15:E18"/>
    <dataValidation type="list" allowBlank="1" showInputMessage="1" showErrorMessage="1" sqref="E21:E40 E42:E55">
      <formula1>"武汉市,黄石市,宜昌市,襄阳市,鄂州市,荆门市,孝感市,荆州市,黄冈市,十堰市,咸宁市,随州市,恩施土家族苗族自治州,仙桃市,潜江市,天门市,神农架林区"</formula1>
    </dataValidation>
    <dataValidation type="list" allowBlank="1" showInputMessage="1" showErrorMessage="1" error="请在右侧三角形按钮弹出的下拉框中选择一项，否则数据无效！" prompt="请先选择左侧地市，然后在右侧三角按钮弹出的下拉框中选择一项县区" sqref="G15:G18" errorStyle="warning">
      <formula1>INDIRECT(#REF!)</formula1>
    </dataValidation>
    <dataValidation allowBlank="1" showInputMessage="1" showErrorMessage="1" prompt="请按实际情况填写" sqref="H15:H18 L15:M18"/>
    <dataValidation type="textLength" operator="lessThanOrEqual" allowBlank="1" showInputMessage="1" showErrorMessage="1" error="请填写一个座机号码或标准手机号码" prompt="请填写一个座机号码或11位标准的手机号码" sqref="I15:I18" errorStyle="warning">
      <formula1>20</formula1>
    </dataValidation>
    <dataValidation type="textLength" operator="equal" allowBlank="1" showInputMessage="1" showErrorMessage="1" error="标准手机号码为11位有效数字，请按实际情况填写，填写否则数据无效" prompt="请输入标准11位手机号码" sqref="L1:L2" errorStyle="warning">
      <formula1>11</formula1>
    </dataValidation>
    <dataValidation allowBlank="1" showInputMessage="1" showErrorMessage="1" prompt="请按实际情况填写，长度不超过1000个字" sqref="N15:N18"/>
    <dataValidation allowBlank="1" showInputMessage="1" showErrorMessage="1" prompt="请按实际情况填写有效邮箱地址" sqref="J15:K18"/>
  </dataValidations>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O200"/>
  <sheetViews>
    <sheetView topLeftCell="U1" workbookViewId="0">
      <selection activeCell="AG28" sqref="AG28"/>
    </sheetView>
  </sheetViews>
  <sheetFormatPr defaultColWidth="9" defaultRowHeight="13.5" customHeight="1"/>
  <cols>
    <col min="1" max="1" width="7" style="1" customWidth="1"/>
    <col min="2" max="3" width="7.09166666666667" style="1" customWidth="1"/>
    <col min="4" max="4" width="8.45" style="1" customWidth="1"/>
    <col min="5" max="14" width="7.09166666666667" style="1" customWidth="1"/>
    <col min="15" max="16" width="16.45" style="1" customWidth="1"/>
    <col min="17" max="17" width="23.9083333333333" style="1" customWidth="1"/>
    <col min="18" max="18" width="22.3666666666667" style="1" customWidth="1"/>
    <col min="19" max="19" width="15.9083333333333" style="1" customWidth="1"/>
    <col min="20" max="20" width="27" style="1" customWidth="1"/>
    <col min="23" max="23" width="31.9083333333333" style="1" customWidth="1"/>
    <col min="25" max="25" width="16.875" customWidth="1"/>
    <col min="26" max="26" width="15.625" customWidth="1"/>
    <col min="27" max="27" width="9.63333333333333" style="1" customWidth="1"/>
    <col min="28" max="28" width="14.3666666666667" style="1" customWidth="1"/>
    <col min="36" max="36" width="13.9083333333333" style="1" customWidth="1"/>
    <col min="41" max="41" width="10.6333333333333" style="1" customWidth="1"/>
    <col min="67" max="67" width="17.0916666666667" style="1" customWidth="1"/>
  </cols>
  <sheetData>
    <row r="1" ht="15" customHeight="1" spans="1:93">
      <c r="A1" s="3" t="s">
        <v>1301</v>
      </c>
      <c r="B1" s="4" t="s">
        <v>264</v>
      </c>
      <c r="C1" s="4" t="s">
        <v>1302</v>
      </c>
      <c r="D1" s="4" t="s">
        <v>1303</v>
      </c>
      <c r="E1" s="4" t="s">
        <v>1304</v>
      </c>
      <c r="F1" s="4" t="s">
        <v>1305</v>
      </c>
      <c r="G1" s="4" t="s">
        <v>50</v>
      </c>
      <c r="H1" s="4" t="s">
        <v>1306</v>
      </c>
      <c r="I1" s="4" t="s">
        <v>1307</v>
      </c>
      <c r="J1" s="4" t="s">
        <v>1308</v>
      </c>
      <c r="K1" s="4" t="s">
        <v>970</v>
      </c>
      <c r="L1" s="4" t="s">
        <v>1309</v>
      </c>
      <c r="M1" s="4" t="s">
        <v>1310</v>
      </c>
      <c r="N1" s="4" t="s">
        <v>1311</v>
      </c>
      <c r="O1" s="11" t="s">
        <v>1312</v>
      </c>
      <c r="P1" s="6"/>
      <c r="Q1" s="1" t="s">
        <v>1313</v>
      </c>
      <c r="R1" s="1" t="s">
        <v>1314</v>
      </c>
      <c r="S1" s="1" t="s">
        <v>1315</v>
      </c>
      <c r="T1" s="1" t="s">
        <v>1316</v>
      </c>
      <c r="U1" s="1" t="s">
        <v>1317</v>
      </c>
      <c r="V1" s="1" t="s">
        <v>1318</v>
      </c>
      <c r="W1" s="1" t="s">
        <v>1319</v>
      </c>
      <c r="X1" s="1" t="s">
        <v>1320</v>
      </c>
      <c r="Y1" s="1" t="s">
        <v>1321</v>
      </c>
      <c r="Z1" s="1" t="s">
        <v>44</v>
      </c>
      <c r="AA1" s="1" t="s">
        <v>1322</v>
      </c>
      <c r="AB1" s="1" t="s">
        <v>1323</v>
      </c>
      <c r="AC1" s="1" t="s">
        <v>1324</v>
      </c>
      <c r="AD1" s="1" t="s">
        <v>1325</v>
      </c>
      <c r="AE1" s="1" t="s">
        <v>1326</v>
      </c>
      <c r="AF1" s="1" t="s">
        <v>1327</v>
      </c>
      <c r="AG1" s="1" t="s">
        <v>1328</v>
      </c>
      <c r="AH1" s="1" t="s">
        <v>1329</v>
      </c>
      <c r="AI1" s="1" t="s">
        <v>1330</v>
      </c>
      <c r="AJ1" s="1" t="s">
        <v>1331</v>
      </c>
      <c r="AK1" s="1" t="s">
        <v>1332</v>
      </c>
      <c r="AL1" s="1" t="s">
        <v>65</v>
      </c>
      <c r="AM1" s="1" t="s">
        <v>1333</v>
      </c>
      <c r="AN1" s="1" t="s">
        <v>1334</v>
      </c>
      <c r="AO1" s="1" t="s">
        <v>1335</v>
      </c>
      <c r="AP1" s="1" t="s">
        <v>1336</v>
      </c>
      <c r="AQ1" s="1" t="s">
        <v>1337</v>
      </c>
      <c r="AR1" s="1" t="s">
        <v>1338</v>
      </c>
      <c r="AS1" s="1" t="s">
        <v>1339</v>
      </c>
      <c r="AT1" s="1" t="s">
        <v>1340</v>
      </c>
      <c r="AU1" s="1" t="s">
        <v>1341</v>
      </c>
      <c r="AV1" s="1" t="s">
        <v>1342</v>
      </c>
      <c r="AW1" s="1" t="s">
        <v>1343</v>
      </c>
      <c r="AX1" s="1" t="s">
        <v>1344</v>
      </c>
      <c r="AY1" s="1" t="s">
        <v>1345</v>
      </c>
      <c r="AZ1" s="1" t="s">
        <v>1346</v>
      </c>
      <c r="BA1" s="1" t="s">
        <v>1347</v>
      </c>
      <c r="BB1" s="1" t="s">
        <v>1348</v>
      </c>
      <c r="BC1" s="1" t="s">
        <v>1349</v>
      </c>
      <c r="BD1" s="1" t="s">
        <v>1350</v>
      </c>
      <c r="BE1" s="1" t="s">
        <v>1351</v>
      </c>
      <c r="BF1" s="1" t="s">
        <v>1352</v>
      </c>
      <c r="BG1" s="1" t="s">
        <v>1353</v>
      </c>
      <c r="BH1" s="1" t="s">
        <v>309</v>
      </c>
      <c r="BI1" s="1" t="s">
        <v>1354</v>
      </c>
      <c r="BJ1" s="1" t="s">
        <v>1355</v>
      </c>
      <c r="BK1" s="1" t="s">
        <v>1356</v>
      </c>
      <c r="BL1" s="1" t="s">
        <v>1357</v>
      </c>
      <c r="BM1" s="1" t="s">
        <v>1358</v>
      </c>
      <c r="BN1" s="1" t="s">
        <v>1359</v>
      </c>
      <c r="BO1" s="1" t="s">
        <v>1360</v>
      </c>
      <c r="BP1" s="1" t="s">
        <v>1361</v>
      </c>
      <c r="BQ1" s="1" t="s">
        <v>1362</v>
      </c>
      <c r="BR1" s="1" t="s">
        <v>1363</v>
      </c>
      <c r="BS1" s="1" t="s">
        <v>1364</v>
      </c>
      <c r="BT1" s="1" t="s">
        <v>1365</v>
      </c>
      <c r="BU1" s="1" t="s">
        <v>1366</v>
      </c>
      <c r="BV1" s="1" t="s">
        <v>1367</v>
      </c>
      <c r="BW1" s="1" t="s">
        <v>1368</v>
      </c>
      <c r="BX1" s="1" t="s">
        <v>1369</v>
      </c>
      <c r="BY1" s="1" t="s">
        <v>1370</v>
      </c>
      <c r="BZ1" s="1" t="s">
        <v>1371</v>
      </c>
      <c r="CA1" s="1" t="s">
        <v>1372</v>
      </c>
      <c r="CB1" s="1" t="s">
        <v>798</v>
      </c>
      <c r="CC1" s="1" t="s">
        <v>1373</v>
      </c>
      <c r="CH1" s="1" t="s">
        <v>1374</v>
      </c>
      <c r="CI1" s="1" t="s">
        <v>1375</v>
      </c>
      <c r="CJ1" s="1" t="s">
        <v>1376</v>
      </c>
      <c r="CO1" s="1" t="s">
        <v>1377</v>
      </c>
    </row>
    <row r="2" ht="15" customHeight="1" spans="1:93">
      <c r="A2" s="5" t="s">
        <v>49</v>
      </c>
      <c r="B2" s="6" t="s">
        <v>1378</v>
      </c>
      <c r="C2" s="6" t="s">
        <v>1379</v>
      </c>
      <c r="D2" s="6" t="s">
        <v>1380</v>
      </c>
      <c r="E2" s="6" t="s">
        <v>1381</v>
      </c>
      <c r="F2" s="6" t="s">
        <v>1382</v>
      </c>
      <c r="G2" s="6" t="s">
        <v>1383</v>
      </c>
      <c r="H2" s="6" t="s">
        <v>1384</v>
      </c>
      <c r="I2" s="6" t="s">
        <v>1385</v>
      </c>
      <c r="J2" s="6" t="s">
        <v>1386</v>
      </c>
      <c r="K2" s="6" t="s">
        <v>971</v>
      </c>
      <c r="L2" s="6" t="s">
        <v>1387</v>
      </c>
      <c r="M2" s="6" t="s">
        <v>1388</v>
      </c>
      <c r="N2" s="6" t="s">
        <v>1389</v>
      </c>
      <c r="O2" s="12" t="s">
        <v>1390</v>
      </c>
      <c r="P2" s="6"/>
      <c r="Q2" s="1" t="s">
        <v>43</v>
      </c>
      <c r="R2" s="1" t="s">
        <v>1391</v>
      </c>
      <c r="S2" s="1" t="s">
        <v>1392</v>
      </c>
      <c r="T2" s="1" t="s">
        <v>1393</v>
      </c>
      <c r="U2" s="1" t="s">
        <v>1394</v>
      </c>
      <c r="V2" s="1" t="s">
        <v>1395</v>
      </c>
      <c r="W2" s="1" t="s">
        <v>1396</v>
      </c>
      <c r="X2" s="1" t="s">
        <v>1397</v>
      </c>
      <c r="Y2" s="1" t="s">
        <v>1398</v>
      </c>
      <c r="Z2" s="1" t="s">
        <v>1399</v>
      </c>
      <c r="AA2" s="1" t="s">
        <v>1400</v>
      </c>
      <c r="AB2" s="1" t="s">
        <v>1401</v>
      </c>
      <c r="AC2" s="1" t="s">
        <v>1402</v>
      </c>
      <c r="AD2" s="1" t="s">
        <v>1403</v>
      </c>
      <c r="AE2" s="1" t="s">
        <v>1404</v>
      </c>
      <c r="AF2" s="1" t="s">
        <v>1405</v>
      </c>
      <c r="AG2" s="1" t="s">
        <v>1406</v>
      </c>
      <c r="AH2" s="1" t="s">
        <v>1407</v>
      </c>
      <c r="AI2" s="1" t="s">
        <v>1408</v>
      </c>
      <c r="AJ2" s="1" t="s">
        <v>1409</v>
      </c>
      <c r="AK2" s="1" t="s">
        <v>1410</v>
      </c>
      <c r="AL2" s="1" t="s">
        <v>66</v>
      </c>
      <c r="AM2" s="1" t="s">
        <v>1411</v>
      </c>
      <c r="AN2" s="1" t="s">
        <v>1412</v>
      </c>
      <c r="AO2" s="1" t="s">
        <v>1413</v>
      </c>
      <c r="AP2" s="1" t="s">
        <v>1414</v>
      </c>
      <c r="AQ2" s="1" t="s">
        <v>1415</v>
      </c>
      <c r="AR2" s="1" t="s">
        <v>1416</v>
      </c>
      <c r="AS2" s="1" t="s">
        <v>1417</v>
      </c>
      <c r="AT2" s="1" t="s">
        <v>1418</v>
      </c>
      <c r="AU2" s="1" t="s">
        <v>1419</v>
      </c>
      <c r="AV2" s="1" t="s">
        <v>1420</v>
      </c>
      <c r="AW2" s="1" t="s">
        <v>1421</v>
      </c>
      <c r="AX2" s="1" t="s">
        <v>1422</v>
      </c>
      <c r="AY2" s="1" t="s">
        <v>1423</v>
      </c>
      <c r="AZ2" s="1" t="s">
        <v>1424</v>
      </c>
      <c r="BA2" s="1" t="s">
        <v>1425</v>
      </c>
      <c r="BB2" s="1" t="s">
        <v>1426</v>
      </c>
      <c r="BC2" s="1" t="s">
        <v>1427</v>
      </c>
      <c r="BD2" s="1" t="s">
        <v>1428</v>
      </c>
      <c r="BE2" s="1" t="s">
        <v>1429</v>
      </c>
      <c r="BF2" s="1" t="s">
        <v>1430</v>
      </c>
      <c r="BG2" s="1" t="s">
        <v>1431</v>
      </c>
      <c r="BH2" s="1" t="s">
        <v>1432</v>
      </c>
      <c r="BI2" s="1" t="s">
        <v>1433</v>
      </c>
      <c r="BJ2" s="1" t="s">
        <v>1434</v>
      </c>
      <c r="BK2" s="1" t="s">
        <v>1435</v>
      </c>
      <c r="BL2" s="1" t="s">
        <v>1436</v>
      </c>
      <c r="BM2" s="1" t="s">
        <v>1437</v>
      </c>
      <c r="BN2" s="1" t="s">
        <v>1438</v>
      </c>
      <c r="BO2" s="1" t="s">
        <v>1439</v>
      </c>
      <c r="BP2" s="1" t="s">
        <v>1440</v>
      </c>
      <c r="BQ2" s="1" t="s">
        <v>1441</v>
      </c>
      <c r="BR2" s="1" t="s">
        <v>1442</v>
      </c>
      <c r="BS2" s="1" t="s">
        <v>1443</v>
      </c>
      <c r="BT2" s="1" t="s">
        <v>1444</v>
      </c>
      <c r="BU2" s="1" t="s">
        <v>1445</v>
      </c>
      <c r="BV2" s="1" t="s">
        <v>1446</v>
      </c>
      <c r="BW2" s="1" t="s">
        <v>1368</v>
      </c>
      <c r="BX2" s="1" t="s">
        <v>1447</v>
      </c>
      <c r="BY2" s="1" t="s">
        <v>1448</v>
      </c>
      <c r="BZ2" s="1" t="s">
        <v>1449</v>
      </c>
      <c r="CA2" s="1" t="s">
        <v>1450</v>
      </c>
      <c r="CB2" s="1" t="s">
        <v>798</v>
      </c>
      <c r="CC2" s="1" t="s">
        <v>1451</v>
      </c>
      <c r="CH2" s="1">
        <v>101</v>
      </c>
      <c r="CI2" s="1" t="s">
        <v>1452</v>
      </c>
      <c r="CJ2" s="1" t="s">
        <v>1453</v>
      </c>
      <c r="CO2" s="1" t="s">
        <v>945</v>
      </c>
    </row>
    <row r="3" ht="15" customHeight="1" spans="1:93">
      <c r="A3" s="7"/>
      <c r="B3" s="6" t="s">
        <v>1454</v>
      </c>
      <c r="C3" s="6" t="s">
        <v>1455</v>
      </c>
      <c r="D3" s="6" t="s">
        <v>1456</v>
      </c>
      <c r="E3" s="6" t="s">
        <v>1457</v>
      </c>
      <c r="F3" s="6" t="s">
        <v>1458</v>
      </c>
      <c r="G3" s="6" t="s">
        <v>198</v>
      </c>
      <c r="H3" s="6" t="s">
        <v>1459</v>
      </c>
      <c r="I3" s="6" t="s">
        <v>1460</v>
      </c>
      <c r="J3" s="6" t="s">
        <v>1461</v>
      </c>
      <c r="K3" s="6" t="s">
        <v>1462</v>
      </c>
      <c r="L3" s="6" t="s">
        <v>1463</v>
      </c>
      <c r="M3" s="6" t="s">
        <v>1464</v>
      </c>
      <c r="N3" s="1" t="s">
        <v>1465</v>
      </c>
      <c r="O3" s="12" t="s">
        <v>1466</v>
      </c>
      <c r="P3" s="6"/>
      <c r="Q3" s="1" t="s">
        <v>1467</v>
      </c>
      <c r="R3" s="1" t="s">
        <v>1468</v>
      </c>
      <c r="S3" s="1" t="s">
        <v>1469</v>
      </c>
      <c r="T3" s="1" t="s">
        <v>1470</v>
      </c>
      <c r="U3" s="1" t="s">
        <v>1471</v>
      </c>
      <c r="V3" s="1" t="s">
        <v>1472</v>
      </c>
      <c r="W3" s="1" t="s">
        <v>1473</v>
      </c>
      <c r="X3" s="1" t="s">
        <v>1474</v>
      </c>
      <c r="Y3" s="1" t="s">
        <v>1475</v>
      </c>
      <c r="Z3" s="1" t="s">
        <v>157</v>
      </c>
      <c r="AA3" s="1" t="s">
        <v>1476</v>
      </c>
      <c r="AB3" s="1" t="s">
        <v>1477</v>
      </c>
      <c r="AC3" s="1" t="s">
        <v>55</v>
      </c>
      <c r="AD3" s="1" t="s">
        <v>1478</v>
      </c>
      <c r="AE3" s="1" t="s">
        <v>1479</v>
      </c>
      <c r="AF3" s="1" t="s">
        <v>1480</v>
      </c>
      <c r="AG3" s="1" t="s">
        <v>1481</v>
      </c>
      <c r="AH3" s="1" t="s">
        <v>1482</v>
      </c>
      <c r="AI3" s="1" t="s">
        <v>1483</v>
      </c>
      <c r="AJ3" s="1" t="s">
        <v>1484</v>
      </c>
      <c r="AK3" s="1" t="s">
        <v>1485</v>
      </c>
      <c r="AL3" s="1" t="s">
        <v>1486</v>
      </c>
      <c r="AM3" s="1" t="s">
        <v>1487</v>
      </c>
      <c r="AN3" s="1" t="s">
        <v>1488</v>
      </c>
      <c r="AO3" s="1" t="s">
        <v>1489</v>
      </c>
      <c r="AP3" s="1" t="s">
        <v>1490</v>
      </c>
      <c r="AQ3" s="1" t="s">
        <v>1491</v>
      </c>
      <c r="AR3" s="1" t="s">
        <v>1492</v>
      </c>
      <c r="AS3" s="1" t="s">
        <v>1493</v>
      </c>
      <c r="AT3" s="1" t="s">
        <v>1494</v>
      </c>
      <c r="AU3" s="1" t="s">
        <v>1495</v>
      </c>
      <c r="AV3" s="1" t="s">
        <v>1496</v>
      </c>
      <c r="AW3" s="1" t="s">
        <v>1497</v>
      </c>
      <c r="AX3" s="1" t="s">
        <v>1498</v>
      </c>
      <c r="AY3" s="1" t="s">
        <v>1499</v>
      </c>
      <c r="AZ3" s="1" t="s">
        <v>1500</v>
      </c>
      <c r="BA3" s="1" t="s">
        <v>1501</v>
      </c>
      <c r="BB3" s="1" t="s">
        <v>1502</v>
      </c>
      <c r="BC3" s="1" t="s">
        <v>1503</v>
      </c>
      <c r="BD3" s="1" t="s">
        <v>1504</v>
      </c>
      <c r="BE3" s="1" t="s">
        <v>1505</v>
      </c>
      <c r="BF3" s="1" t="s">
        <v>1506</v>
      </c>
      <c r="BG3" s="1" t="s">
        <v>1507</v>
      </c>
      <c r="BH3" s="1" t="s">
        <v>1508</v>
      </c>
      <c r="BI3" s="1" t="s">
        <v>1509</v>
      </c>
      <c r="BJ3" s="1" t="s">
        <v>1510</v>
      </c>
      <c r="BK3" s="1" t="s">
        <v>1511</v>
      </c>
      <c r="BL3" s="1" t="s">
        <v>1512</v>
      </c>
      <c r="BM3" s="1" t="s">
        <v>211</v>
      </c>
      <c r="BN3" s="1" t="s">
        <v>1513</v>
      </c>
      <c r="BO3" s="1" t="s">
        <v>1514</v>
      </c>
      <c r="BP3" s="1" t="s">
        <v>1515</v>
      </c>
      <c r="BQ3" s="1" t="s">
        <v>1516</v>
      </c>
      <c r="BR3" s="1" t="s">
        <v>1517</v>
      </c>
      <c r="BS3" s="1" t="s">
        <v>1518</v>
      </c>
      <c r="BT3" s="1" t="s">
        <v>1519</v>
      </c>
      <c r="BU3" s="1" t="s">
        <v>1520</v>
      </c>
      <c r="BV3" s="1" t="s">
        <v>1521</v>
      </c>
      <c r="BX3" s="1" t="s">
        <v>1522</v>
      </c>
      <c r="BY3" s="1" t="s">
        <v>1523</v>
      </c>
      <c r="BZ3" s="1" t="s">
        <v>1524</v>
      </c>
      <c r="CA3" s="1" t="s">
        <v>1525</v>
      </c>
      <c r="CC3" s="1" t="s">
        <v>1526</v>
      </c>
      <c r="CH3" s="1">
        <v>102</v>
      </c>
      <c r="CI3" s="1" t="s">
        <v>1452</v>
      </c>
      <c r="CJ3" s="1" t="s">
        <v>1527</v>
      </c>
      <c r="CO3" s="1" t="s">
        <v>139</v>
      </c>
    </row>
    <row r="4" ht="15" customHeight="1" spans="1:93">
      <c r="A4" s="7"/>
      <c r="B4" s="6" t="s">
        <v>1528</v>
      </c>
      <c r="C4" s="6" t="s">
        <v>1529</v>
      </c>
      <c r="D4" s="6" t="s">
        <v>1530</v>
      </c>
      <c r="E4" s="6" t="s">
        <v>1531</v>
      </c>
      <c r="F4" s="6" t="s">
        <v>1532</v>
      </c>
      <c r="G4" s="6" t="s">
        <v>1533</v>
      </c>
      <c r="H4" s="6" t="s">
        <v>1534</v>
      </c>
      <c r="I4" s="6" t="s">
        <v>1535</v>
      </c>
      <c r="J4" s="6" t="s">
        <v>1536</v>
      </c>
      <c r="K4" s="6" t="s">
        <v>1537</v>
      </c>
      <c r="L4" s="6" t="s">
        <v>1538</v>
      </c>
      <c r="M4" s="6" t="s">
        <v>1539</v>
      </c>
      <c r="N4" s="1" t="s">
        <v>1540</v>
      </c>
      <c r="O4" s="12" t="s">
        <v>1541</v>
      </c>
      <c r="P4" s="6"/>
      <c r="Q4" s="1" t="s">
        <v>64</v>
      </c>
      <c r="R4" s="1" t="s">
        <v>1542</v>
      </c>
      <c r="T4" s="1" t="s">
        <v>1543</v>
      </c>
      <c r="U4" s="1" t="s">
        <v>1544</v>
      </c>
      <c r="V4" s="1" t="s">
        <v>1545</v>
      </c>
      <c r="W4" s="1" t="s">
        <v>1546</v>
      </c>
      <c r="X4" s="1" t="s">
        <v>1547</v>
      </c>
      <c r="Y4" s="1" t="s">
        <v>1548</v>
      </c>
      <c r="Z4" s="1" t="s">
        <v>1549</v>
      </c>
      <c r="AA4" s="1" t="s">
        <v>1550</v>
      </c>
      <c r="AB4" s="1" t="s">
        <v>1551</v>
      </c>
      <c r="AC4" s="1" t="s">
        <v>52</v>
      </c>
      <c r="AD4" s="1" t="s">
        <v>1552</v>
      </c>
      <c r="AE4" s="1" t="s">
        <v>1553</v>
      </c>
      <c r="AF4" s="1" t="s">
        <v>1554</v>
      </c>
      <c r="AG4" s="1" t="s">
        <v>1555</v>
      </c>
      <c r="AH4" s="1" t="s">
        <v>1556</v>
      </c>
      <c r="AI4" s="1" t="s">
        <v>1557</v>
      </c>
      <c r="AJ4" s="1" t="s">
        <v>1558</v>
      </c>
      <c r="AK4" s="1" t="s">
        <v>1559</v>
      </c>
      <c r="AL4" s="1" t="s">
        <v>314</v>
      </c>
      <c r="AM4" s="1" t="s">
        <v>146</v>
      </c>
      <c r="AN4" s="1" t="s">
        <v>1560</v>
      </c>
      <c r="AO4" s="1" t="s">
        <v>1561</v>
      </c>
      <c r="AP4" s="1" t="s">
        <v>1562</v>
      </c>
      <c r="AQ4" s="1" t="s">
        <v>1563</v>
      </c>
      <c r="AR4" s="1" t="s">
        <v>1564</v>
      </c>
      <c r="AS4" s="1" t="s">
        <v>1565</v>
      </c>
      <c r="AT4" s="1" t="s">
        <v>1566</v>
      </c>
      <c r="AU4" s="1" t="s">
        <v>1567</v>
      </c>
      <c r="AV4" s="1" t="s">
        <v>1568</v>
      </c>
      <c r="AW4" s="1" t="s">
        <v>1569</v>
      </c>
      <c r="AX4" s="1" t="s">
        <v>1570</v>
      </c>
      <c r="AY4" s="1" t="s">
        <v>1571</v>
      </c>
      <c r="AZ4" s="1" t="s">
        <v>1572</v>
      </c>
      <c r="BA4" s="1" t="s">
        <v>1573</v>
      </c>
      <c r="BB4" s="1" t="s">
        <v>1574</v>
      </c>
      <c r="BC4" s="1" t="s">
        <v>1575</v>
      </c>
      <c r="BD4" s="1" t="s">
        <v>1576</v>
      </c>
      <c r="BE4" s="1" t="s">
        <v>1577</v>
      </c>
      <c r="BF4" s="1" t="s">
        <v>1578</v>
      </c>
      <c r="BG4" s="1" t="s">
        <v>1579</v>
      </c>
      <c r="BH4" s="1" t="s">
        <v>1580</v>
      </c>
      <c r="BI4" s="1" t="s">
        <v>1581</v>
      </c>
      <c r="BJ4" s="1" t="s">
        <v>1582</v>
      </c>
      <c r="BK4" s="1" t="s">
        <v>1583</v>
      </c>
      <c r="BL4" s="1" t="s">
        <v>1584</v>
      </c>
      <c r="BM4" s="1" t="s">
        <v>1585</v>
      </c>
      <c r="BO4" s="1" t="s">
        <v>1586</v>
      </c>
      <c r="BP4" s="1" t="s">
        <v>1587</v>
      </c>
      <c r="BQ4" s="1" t="s">
        <v>1588</v>
      </c>
      <c r="BR4" s="1" t="s">
        <v>1589</v>
      </c>
      <c r="BS4" s="1" t="s">
        <v>1590</v>
      </c>
      <c r="BT4" s="1" t="s">
        <v>1591</v>
      </c>
      <c r="BU4" s="1" t="s">
        <v>1592</v>
      </c>
      <c r="BV4" s="1" t="s">
        <v>1593</v>
      </c>
      <c r="BX4" s="1" t="s">
        <v>1594</v>
      </c>
      <c r="BY4" s="1" t="s">
        <v>1595</v>
      </c>
      <c r="BZ4" s="1" t="s">
        <v>1596</v>
      </c>
      <c r="CA4" s="1" t="s">
        <v>1597</v>
      </c>
      <c r="CC4" s="1" t="s">
        <v>310</v>
      </c>
      <c r="CH4" s="1">
        <v>103</v>
      </c>
      <c r="CI4" s="1" t="s">
        <v>1452</v>
      </c>
      <c r="CJ4" s="1" t="s">
        <v>1598</v>
      </c>
      <c r="CO4" s="1" t="s">
        <v>101</v>
      </c>
    </row>
    <row r="5" ht="15" customHeight="1" spans="1:93">
      <c r="A5" s="7"/>
      <c r="B5" s="6" t="s">
        <v>1599</v>
      </c>
      <c r="C5" s="6" t="s">
        <v>1600</v>
      </c>
      <c r="D5" s="6" t="s">
        <v>1601</v>
      </c>
      <c r="E5" s="6" t="s">
        <v>1602</v>
      </c>
      <c r="F5" s="6" t="s">
        <v>1603</v>
      </c>
      <c r="G5" s="6" t="s">
        <v>89</v>
      </c>
      <c r="H5" s="6" t="s">
        <v>1604</v>
      </c>
      <c r="I5" s="6" t="s">
        <v>1605</v>
      </c>
      <c r="J5" s="6" t="s">
        <v>1606</v>
      </c>
      <c r="K5" s="6" t="s">
        <v>1607</v>
      </c>
      <c r="L5" s="6" t="s">
        <v>1608</v>
      </c>
      <c r="M5" s="6" t="s">
        <v>1609</v>
      </c>
      <c r="N5" s="1" t="s">
        <v>1610</v>
      </c>
      <c r="O5" s="12" t="s">
        <v>1611</v>
      </c>
      <c r="P5" s="6"/>
      <c r="Q5" s="1" t="s">
        <v>1612</v>
      </c>
      <c r="R5" s="1" t="s">
        <v>1613</v>
      </c>
      <c r="T5" s="1" t="s">
        <v>1614</v>
      </c>
      <c r="U5" s="1" t="s">
        <v>1615</v>
      </c>
      <c r="V5" s="1" t="s">
        <v>1616</v>
      </c>
      <c r="W5" s="1" t="s">
        <v>1617</v>
      </c>
      <c r="X5" s="1" t="s">
        <v>1618</v>
      </c>
      <c r="Y5" s="1" t="s">
        <v>1619</v>
      </c>
      <c r="Z5" s="1" t="s">
        <v>45</v>
      </c>
      <c r="AA5" s="1" t="s">
        <v>1620</v>
      </c>
      <c r="AB5" s="1" t="s">
        <v>1621</v>
      </c>
      <c r="AC5" s="1" t="s">
        <v>1622</v>
      </c>
      <c r="AD5" s="1" t="s">
        <v>1623</v>
      </c>
      <c r="AE5" s="1" t="s">
        <v>1624</v>
      </c>
      <c r="AF5" s="1" t="s">
        <v>1625</v>
      </c>
      <c r="AG5" s="1" t="s">
        <v>1626</v>
      </c>
      <c r="AH5" s="1" t="s">
        <v>1627</v>
      </c>
      <c r="AI5" s="1" t="s">
        <v>1628</v>
      </c>
      <c r="AJ5" s="1" t="s">
        <v>1629</v>
      </c>
      <c r="AK5" s="1" t="s">
        <v>1630</v>
      </c>
      <c r="AL5" s="1" t="s">
        <v>1631</v>
      </c>
      <c r="AM5" s="1" t="s">
        <v>1632</v>
      </c>
      <c r="AN5" s="1" t="s">
        <v>1633</v>
      </c>
      <c r="AO5" s="1" t="s">
        <v>1634</v>
      </c>
      <c r="AP5" s="1" t="s">
        <v>1635</v>
      </c>
      <c r="AQ5" s="1" t="s">
        <v>1636</v>
      </c>
      <c r="AR5" s="1" t="s">
        <v>1637</v>
      </c>
      <c r="AS5" s="1" t="s">
        <v>1638</v>
      </c>
      <c r="AT5" s="1" t="s">
        <v>1639</v>
      </c>
      <c r="AU5" s="1" t="s">
        <v>1640</v>
      </c>
      <c r="AV5" s="1" t="s">
        <v>1641</v>
      </c>
      <c r="AW5" s="1" t="s">
        <v>1642</v>
      </c>
      <c r="AX5" s="1" t="s">
        <v>1643</v>
      </c>
      <c r="AY5" s="1" t="s">
        <v>1644</v>
      </c>
      <c r="AZ5" s="1" t="s">
        <v>1645</v>
      </c>
      <c r="BA5" s="1" t="s">
        <v>1646</v>
      </c>
      <c r="BB5" s="1" t="s">
        <v>1647</v>
      </c>
      <c r="BC5" s="1" t="s">
        <v>1648</v>
      </c>
      <c r="BD5" s="1" t="s">
        <v>1649</v>
      </c>
      <c r="BE5" s="1" t="s">
        <v>1650</v>
      </c>
      <c r="BF5" s="1" t="s">
        <v>1651</v>
      </c>
      <c r="BG5" s="1" t="s">
        <v>1652</v>
      </c>
      <c r="BH5" s="1" t="s">
        <v>1653</v>
      </c>
      <c r="BI5" s="1" t="s">
        <v>1654</v>
      </c>
      <c r="BJ5" s="1" t="s">
        <v>1655</v>
      </c>
      <c r="BK5" s="1" t="s">
        <v>1656</v>
      </c>
      <c r="BL5" s="1" t="s">
        <v>1657</v>
      </c>
      <c r="BM5" s="1" t="s">
        <v>1658</v>
      </c>
      <c r="BO5" s="1" t="s">
        <v>1659</v>
      </c>
      <c r="BP5" s="1" t="s">
        <v>1660</v>
      </c>
      <c r="BQ5" s="1" t="s">
        <v>1661</v>
      </c>
      <c r="BR5" s="1" t="s">
        <v>1662</v>
      </c>
      <c r="BS5" s="1" t="s">
        <v>1663</v>
      </c>
      <c r="BT5" s="1" t="s">
        <v>1664</v>
      </c>
      <c r="BU5" s="1" t="s">
        <v>1665</v>
      </c>
      <c r="BV5" s="1" t="s">
        <v>1666</v>
      </c>
      <c r="BX5" s="1" t="s">
        <v>1667</v>
      </c>
      <c r="BY5" s="1" t="s">
        <v>1668</v>
      </c>
      <c r="CA5" s="1" t="s">
        <v>1669</v>
      </c>
      <c r="CH5" s="1">
        <v>104</v>
      </c>
      <c r="CI5" s="1" t="s">
        <v>1452</v>
      </c>
      <c r="CJ5" s="1" t="s">
        <v>1670</v>
      </c>
      <c r="CO5" s="1" t="s">
        <v>82</v>
      </c>
    </row>
    <row r="6" ht="15" customHeight="1" spans="1:93">
      <c r="A6" s="7"/>
      <c r="B6" s="6" t="s">
        <v>265</v>
      </c>
      <c r="C6" s="6" t="s">
        <v>1671</v>
      </c>
      <c r="D6" s="6" t="s">
        <v>1672</v>
      </c>
      <c r="E6" s="6" t="s">
        <v>1539</v>
      </c>
      <c r="F6" s="6" t="s">
        <v>1673</v>
      </c>
      <c r="G6" s="6" t="s">
        <v>220</v>
      </c>
      <c r="H6" s="6" t="s">
        <v>1674</v>
      </c>
      <c r="I6" s="6" t="s">
        <v>1675</v>
      </c>
      <c r="J6" s="6" t="s">
        <v>1676</v>
      </c>
      <c r="K6" s="6" t="s">
        <v>1677</v>
      </c>
      <c r="L6" s="6" t="s">
        <v>1678</v>
      </c>
      <c r="O6" s="12" t="s">
        <v>1679</v>
      </c>
      <c r="P6" s="6"/>
      <c r="Q6" s="1" t="s">
        <v>1680</v>
      </c>
      <c r="R6" s="1" t="s">
        <v>1681</v>
      </c>
      <c r="T6" s="1" t="s">
        <v>1682</v>
      </c>
      <c r="U6" s="1" t="s">
        <v>1683</v>
      </c>
      <c r="V6" s="1" t="s">
        <v>1556</v>
      </c>
      <c r="W6" s="1" t="s">
        <v>1684</v>
      </c>
      <c r="X6" s="1" t="s">
        <v>1685</v>
      </c>
      <c r="Y6" s="1" t="s">
        <v>1686</v>
      </c>
      <c r="Z6" s="1" t="s">
        <v>1687</v>
      </c>
      <c r="AA6" s="1" t="s">
        <v>1688</v>
      </c>
      <c r="AB6" s="1" t="s">
        <v>1689</v>
      </c>
      <c r="AC6" s="1" t="s">
        <v>1690</v>
      </c>
      <c r="AD6" s="1" t="s">
        <v>1691</v>
      </c>
      <c r="AE6" s="1" t="s">
        <v>1692</v>
      </c>
      <c r="AF6" s="1" t="s">
        <v>1693</v>
      </c>
      <c r="AG6" s="1" t="s">
        <v>1694</v>
      </c>
      <c r="AH6" s="1" t="s">
        <v>306</v>
      </c>
      <c r="AI6" s="1" t="s">
        <v>1695</v>
      </c>
      <c r="AJ6" s="1" t="s">
        <v>1696</v>
      </c>
      <c r="AK6" s="1" t="s">
        <v>1697</v>
      </c>
      <c r="AL6" s="1" t="s">
        <v>1107</v>
      </c>
      <c r="AM6" s="1" t="s">
        <v>1698</v>
      </c>
      <c r="AN6" s="1" t="s">
        <v>1699</v>
      </c>
      <c r="AO6" s="1" t="s">
        <v>1700</v>
      </c>
      <c r="AP6" s="1" t="s">
        <v>1701</v>
      </c>
      <c r="AQ6" s="1" t="s">
        <v>1702</v>
      </c>
      <c r="AR6" s="1" t="s">
        <v>1703</v>
      </c>
      <c r="AS6" s="1" t="s">
        <v>1704</v>
      </c>
      <c r="AT6" s="1" t="s">
        <v>1705</v>
      </c>
      <c r="AU6" s="1" t="s">
        <v>1706</v>
      </c>
      <c r="AV6" s="1" t="s">
        <v>1707</v>
      </c>
      <c r="AW6" s="1" t="s">
        <v>1708</v>
      </c>
      <c r="AX6" s="1" t="s">
        <v>1709</v>
      </c>
      <c r="AY6" s="1" t="s">
        <v>1710</v>
      </c>
      <c r="AZ6" s="1" t="s">
        <v>1711</v>
      </c>
      <c r="BA6" s="1" t="s">
        <v>1712</v>
      </c>
      <c r="BB6" s="1" t="s">
        <v>1713</v>
      </c>
      <c r="BC6" s="1" t="s">
        <v>1714</v>
      </c>
      <c r="BD6" s="1" t="s">
        <v>1715</v>
      </c>
      <c r="BE6" s="1" t="s">
        <v>1716</v>
      </c>
      <c r="BF6" s="1" t="s">
        <v>1717</v>
      </c>
      <c r="BG6" s="1" t="s">
        <v>1718</v>
      </c>
      <c r="BH6" s="1" t="s">
        <v>1719</v>
      </c>
      <c r="BI6" s="1" t="s">
        <v>1720</v>
      </c>
      <c r="BJ6" s="1" t="s">
        <v>1721</v>
      </c>
      <c r="BK6" s="1" t="s">
        <v>1722</v>
      </c>
      <c r="BL6" s="1" t="s">
        <v>1723</v>
      </c>
      <c r="BM6" s="1" t="s">
        <v>1724</v>
      </c>
      <c r="BO6" s="1" t="s">
        <v>1725</v>
      </c>
      <c r="BP6" s="1" t="s">
        <v>1514</v>
      </c>
      <c r="BQ6" s="1" t="s">
        <v>1726</v>
      </c>
      <c r="BR6" s="1" t="s">
        <v>1727</v>
      </c>
      <c r="BS6" s="1" t="s">
        <v>1728</v>
      </c>
      <c r="BT6" s="1" t="s">
        <v>1729</v>
      </c>
      <c r="BU6" s="1" t="s">
        <v>1730</v>
      </c>
      <c r="BV6" s="1" t="s">
        <v>1731</v>
      </c>
      <c r="BX6" s="1" t="s">
        <v>1732</v>
      </c>
      <c r="BY6" s="1" t="s">
        <v>1733</v>
      </c>
      <c r="CA6" s="1" t="s">
        <v>1734</v>
      </c>
      <c r="CH6" s="1">
        <v>105</v>
      </c>
      <c r="CI6" s="1" t="s">
        <v>1452</v>
      </c>
      <c r="CJ6" s="1" t="s">
        <v>1735</v>
      </c>
      <c r="CO6" s="1" t="s">
        <v>38</v>
      </c>
    </row>
    <row r="7" ht="15" customHeight="1" spans="1:93">
      <c r="A7" s="7"/>
      <c r="B7" s="6" t="s">
        <v>1736</v>
      </c>
      <c r="C7" s="6" t="s">
        <v>1737</v>
      </c>
      <c r="D7" s="6" t="s">
        <v>1738</v>
      </c>
      <c r="E7" s="6" t="s">
        <v>1539</v>
      </c>
      <c r="F7" s="6" t="s">
        <v>1739</v>
      </c>
      <c r="G7" s="6" t="s">
        <v>51</v>
      </c>
      <c r="H7" s="6" t="s">
        <v>1740</v>
      </c>
      <c r="I7" s="6" t="s">
        <v>1741</v>
      </c>
      <c r="J7" s="6" t="s">
        <v>1742</v>
      </c>
      <c r="K7" s="6" t="s">
        <v>1743</v>
      </c>
      <c r="L7" s="6" t="s">
        <v>1744</v>
      </c>
      <c r="O7" s="12" t="s">
        <v>1745</v>
      </c>
      <c r="P7" s="6"/>
      <c r="Q7" s="1" t="s">
        <v>1746</v>
      </c>
      <c r="R7" s="1" t="s">
        <v>1747</v>
      </c>
      <c r="T7" s="1" t="s">
        <v>1748</v>
      </c>
      <c r="U7" s="1" t="s">
        <v>1749</v>
      </c>
      <c r="V7" s="1" t="s">
        <v>1750</v>
      </c>
      <c r="W7" s="1" t="s">
        <v>1751</v>
      </c>
      <c r="X7" s="1" t="s">
        <v>1752</v>
      </c>
      <c r="Y7" s="1" t="s">
        <v>1753</v>
      </c>
      <c r="Z7" s="1" t="s">
        <v>1754</v>
      </c>
      <c r="AA7" s="1" t="s">
        <v>1755</v>
      </c>
      <c r="AB7" s="1" t="s">
        <v>1756</v>
      </c>
      <c r="AC7" s="1" t="s">
        <v>1757</v>
      </c>
      <c r="AD7" s="1" t="s">
        <v>1758</v>
      </c>
      <c r="AE7" s="1" t="s">
        <v>1759</v>
      </c>
      <c r="AF7" s="1" t="s">
        <v>1760</v>
      </c>
      <c r="AG7" s="1" t="s">
        <v>1761</v>
      </c>
      <c r="AH7" s="1" t="s">
        <v>1762</v>
      </c>
      <c r="AI7" s="1" t="s">
        <v>1763</v>
      </c>
      <c r="AJ7" s="1" t="s">
        <v>1764</v>
      </c>
      <c r="AK7" s="1" t="s">
        <v>1765</v>
      </c>
      <c r="AL7" s="1" t="s">
        <v>890</v>
      </c>
      <c r="AM7" s="1" t="s">
        <v>1766</v>
      </c>
      <c r="AN7" s="1" t="s">
        <v>1767</v>
      </c>
      <c r="AO7" s="1" t="s">
        <v>1768</v>
      </c>
      <c r="AP7" s="1" t="s">
        <v>1769</v>
      </c>
      <c r="AQ7" s="1" t="s">
        <v>1770</v>
      </c>
      <c r="AR7" s="1" t="s">
        <v>1771</v>
      </c>
      <c r="AS7" s="1" t="s">
        <v>1772</v>
      </c>
      <c r="AT7" s="1" t="s">
        <v>1773</v>
      </c>
      <c r="AU7" s="1" t="s">
        <v>1774</v>
      </c>
      <c r="AV7" s="1" t="s">
        <v>1775</v>
      </c>
      <c r="AW7" s="1" t="s">
        <v>1776</v>
      </c>
      <c r="AX7" s="1" t="s">
        <v>1777</v>
      </c>
      <c r="AY7" s="1" t="s">
        <v>1778</v>
      </c>
      <c r="AZ7" s="1" t="s">
        <v>1779</v>
      </c>
      <c r="BA7" s="1" t="s">
        <v>1780</v>
      </c>
      <c r="BB7" s="1" t="s">
        <v>1781</v>
      </c>
      <c r="BC7" s="1" t="s">
        <v>1782</v>
      </c>
      <c r="BD7" s="1" t="s">
        <v>1783</v>
      </c>
      <c r="BE7" s="1" t="s">
        <v>1784</v>
      </c>
      <c r="BF7" s="1" t="s">
        <v>1785</v>
      </c>
      <c r="BG7" s="1" t="s">
        <v>1786</v>
      </c>
      <c r="BH7" s="1" t="s">
        <v>1787</v>
      </c>
      <c r="BI7" s="1" t="s">
        <v>1788</v>
      </c>
      <c r="BJ7" s="1" t="s">
        <v>1789</v>
      </c>
      <c r="BK7" s="1" t="s">
        <v>1790</v>
      </c>
      <c r="BL7" s="1" t="s">
        <v>1791</v>
      </c>
      <c r="BM7" s="1" t="s">
        <v>1792</v>
      </c>
      <c r="BO7" s="1" t="s">
        <v>1793</v>
      </c>
      <c r="BP7" s="1" t="s">
        <v>1794</v>
      </c>
      <c r="BQ7" s="1" t="s">
        <v>1795</v>
      </c>
      <c r="BR7" s="1" t="s">
        <v>1796</v>
      </c>
      <c r="BS7" s="1" t="s">
        <v>1797</v>
      </c>
      <c r="BT7" s="1" t="s">
        <v>1798</v>
      </c>
      <c r="BU7" s="1" t="s">
        <v>1799</v>
      </c>
      <c r="BV7" s="1" t="s">
        <v>1800</v>
      </c>
      <c r="BX7" s="1" t="s">
        <v>1801</v>
      </c>
      <c r="BY7" s="1" t="s">
        <v>1802</v>
      </c>
      <c r="CA7" s="1" t="s">
        <v>1803</v>
      </c>
      <c r="CH7" s="1">
        <v>206</v>
      </c>
      <c r="CI7" s="1" t="s">
        <v>1452</v>
      </c>
      <c r="CJ7" s="1" t="s">
        <v>1804</v>
      </c>
      <c r="CO7" s="1" t="s">
        <v>257</v>
      </c>
    </row>
    <row r="8" ht="15" customHeight="1" spans="1:93">
      <c r="A8" s="7"/>
      <c r="B8" s="6" t="s">
        <v>469</v>
      </c>
      <c r="C8" s="6" t="s">
        <v>1805</v>
      </c>
      <c r="D8" s="6" t="s">
        <v>1806</v>
      </c>
      <c r="E8" s="6" t="s">
        <v>1807</v>
      </c>
      <c r="F8" s="6" t="s">
        <v>1808</v>
      </c>
      <c r="G8" s="6" t="s">
        <v>1809</v>
      </c>
      <c r="H8" s="6" t="s">
        <v>1810</v>
      </c>
      <c r="I8" s="6" t="s">
        <v>1811</v>
      </c>
      <c r="J8" s="6" t="s">
        <v>1812</v>
      </c>
      <c r="K8" s="6" t="s">
        <v>1813</v>
      </c>
      <c r="L8" s="6" t="s">
        <v>1814</v>
      </c>
      <c r="O8" s="12" t="s">
        <v>1815</v>
      </c>
      <c r="P8" s="6"/>
      <c r="Q8" s="1" t="s">
        <v>308</v>
      </c>
      <c r="R8" s="1" t="s">
        <v>1816</v>
      </c>
      <c r="T8" s="1" t="s">
        <v>1817</v>
      </c>
      <c r="U8" s="1" t="s">
        <v>1818</v>
      </c>
      <c r="V8" s="1" t="s">
        <v>1819</v>
      </c>
      <c r="W8" s="1" t="s">
        <v>1820</v>
      </c>
      <c r="X8" s="1" t="s">
        <v>1821</v>
      </c>
      <c r="Y8" s="1" t="s">
        <v>1822</v>
      </c>
      <c r="Z8" s="1" t="s">
        <v>1823</v>
      </c>
      <c r="AA8" s="1" t="s">
        <v>1824</v>
      </c>
      <c r="AB8" s="1" t="s">
        <v>1825</v>
      </c>
      <c r="AC8" s="1" t="s">
        <v>1826</v>
      </c>
      <c r="AD8" s="1" t="s">
        <v>1219</v>
      </c>
      <c r="AE8" s="1" t="s">
        <v>1827</v>
      </c>
      <c r="AF8" s="1" t="s">
        <v>1828</v>
      </c>
      <c r="AG8" s="1" t="s">
        <v>1829</v>
      </c>
      <c r="AH8" s="1" t="s">
        <v>1830</v>
      </c>
      <c r="AI8" s="1" t="s">
        <v>1831</v>
      </c>
      <c r="AJ8" s="1" t="s">
        <v>1832</v>
      </c>
      <c r="AK8" s="1" t="s">
        <v>1833</v>
      </c>
      <c r="AL8" s="1" t="s">
        <v>122</v>
      </c>
      <c r="AM8" s="1" t="s">
        <v>1834</v>
      </c>
      <c r="AN8" s="1" t="s">
        <v>1835</v>
      </c>
      <c r="AO8" s="1" t="s">
        <v>1836</v>
      </c>
      <c r="AP8" s="1" t="s">
        <v>1837</v>
      </c>
      <c r="AQ8" s="1" t="s">
        <v>1838</v>
      </c>
      <c r="AR8" s="1" t="s">
        <v>1839</v>
      </c>
      <c r="AS8" s="1" t="s">
        <v>1840</v>
      </c>
      <c r="AT8" s="1" t="s">
        <v>1841</v>
      </c>
      <c r="AU8" s="1" t="s">
        <v>1842</v>
      </c>
      <c r="AV8" s="1" t="s">
        <v>1843</v>
      </c>
      <c r="AW8" s="1" t="s">
        <v>1844</v>
      </c>
      <c r="AX8" s="1" t="s">
        <v>1845</v>
      </c>
      <c r="AY8" s="1" t="s">
        <v>1846</v>
      </c>
      <c r="AZ8" s="1" t="s">
        <v>1847</v>
      </c>
      <c r="BA8" s="1" t="s">
        <v>1848</v>
      </c>
      <c r="BB8" s="1" t="s">
        <v>1849</v>
      </c>
      <c r="BC8" s="1" t="s">
        <v>1850</v>
      </c>
      <c r="BD8" s="1" t="s">
        <v>1851</v>
      </c>
      <c r="BE8" s="1" t="s">
        <v>1852</v>
      </c>
      <c r="BF8" s="1" t="s">
        <v>1853</v>
      </c>
      <c r="BG8" s="1" t="s">
        <v>1854</v>
      </c>
      <c r="BH8" s="1" t="s">
        <v>1855</v>
      </c>
      <c r="BI8" s="1" t="s">
        <v>1856</v>
      </c>
      <c r="BJ8" s="1" t="s">
        <v>1857</v>
      </c>
      <c r="BK8" s="1" t="s">
        <v>1858</v>
      </c>
      <c r="BL8" s="1" t="s">
        <v>1859</v>
      </c>
      <c r="BM8" s="1" t="s">
        <v>310</v>
      </c>
      <c r="BO8" s="1" t="s">
        <v>1860</v>
      </c>
      <c r="BP8" s="1" t="s">
        <v>1861</v>
      </c>
      <c r="BQ8" s="1" t="s">
        <v>1862</v>
      </c>
      <c r="BR8" s="1" t="s">
        <v>1863</v>
      </c>
      <c r="BS8" s="1" t="s">
        <v>1864</v>
      </c>
      <c r="BT8" s="1" t="s">
        <v>1865</v>
      </c>
      <c r="BU8" s="1" t="s">
        <v>1866</v>
      </c>
      <c r="BV8" s="1" t="s">
        <v>1867</v>
      </c>
      <c r="BX8" s="1" t="s">
        <v>310</v>
      </c>
      <c r="BY8" s="1" t="s">
        <v>1868</v>
      </c>
      <c r="CA8" s="1" t="s">
        <v>1869</v>
      </c>
      <c r="CH8" s="1">
        <v>207</v>
      </c>
      <c r="CI8" s="1" t="s">
        <v>1452</v>
      </c>
      <c r="CJ8" s="1" t="s">
        <v>1870</v>
      </c>
      <c r="CO8" s="1" t="s">
        <v>310</v>
      </c>
    </row>
    <row r="9" ht="15" customHeight="1" spans="1:88">
      <c r="A9" s="7"/>
      <c r="B9" s="6" t="s">
        <v>1871</v>
      </c>
      <c r="C9" s="6" t="s">
        <v>1872</v>
      </c>
      <c r="D9" s="6" t="s">
        <v>1873</v>
      </c>
      <c r="E9" s="6" t="s">
        <v>1874</v>
      </c>
      <c r="F9" s="6" t="s">
        <v>1875</v>
      </c>
      <c r="G9" s="6"/>
      <c r="H9" s="6" t="s">
        <v>1876</v>
      </c>
      <c r="I9" s="6" t="s">
        <v>1877</v>
      </c>
      <c r="J9" s="6" t="s">
        <v>1878</v>
      </c>
      <c r="K9" s="6" t="s">
        <v>1879</v>
      </c>
      <c r="O9" s="12" t="s">
        <v>1880</v>
      </c>
      <c r="P9" s="6"/>
      <c r="Q9" s="1" t="s">
        <v>1881</v>
      </c>
      <c r="R9" s="1" t="s">
        <v>1882</v>
      </c>
      <c r="T9" s="1" t="s">
        <v>1883</v>
      </c>
      <c r="U9" s="1" t="s">
        <v>310</v>
      </c>
      <c r="V9" s="1" t="s">
        <v>1884</v>
      </c>
      <c r="W9" s="1" t="s">
        <v>1885</v>
      </c>
      <c r="X9" s="1" t="s">
        <v>1886</v>
      </c>
      <c r="Y9" s="1" t="s">
        <v>1887</v>
      </c>
      <c r="Z9" s="1" t="s">
        <v>1888</v>
      </c>
      <c r="AA9" s="1" t="s">
        <v>1889</v>
      </c>
      <c r="AB9" s="1" t="s">
        <v>1890</v>
      </c>
      <c r="AC9" s="1" t="s">
        <v>1891</v>
      </c>
      <c r="AD9" s="1" t="s">
        <v>1892</v>
      </c>
      <c r="AE9" s="1" t="s">
        <v>1893</v>
      </c>
      <c r="AF9" s="1" t="s">
        <v>1894</v>
      </c>
      <c r="AG9" s="1" t="s">
        <v>1895</v>
      </c>
      <c r="AH9" s="1" t="s">
        <v>1896</v>
      </c>
      <c r="AI9" s="1" t="s">
        <v>1897</v>
      </c>
      <c r="AJ9" s="1" t="s">
        <v>1898</v>
      </c>
      <c r="AK9" s="1" t="s">
        <v>1899</v>
      </c>
      <c r="AL9" s="1" t="s">
        <v>1900</v>
      </c>
      <c r="AM9" s="1" t="s">
        <v>1901</v>
      </c>
      <c r="AN9" s="1" t="s">
        <v>1902</v>
      </c>
      <c r="AO9" s="1" t="s">
        <v>1903</v>
      </c>
      <c r="AP9" s="1" t="s">
        <v>310</v>
      </c>
      <c r="AQ9" s="1" t="s">
        <v>310</v>
      </c>
      <c r="AR9" s="1" t="s">
        <v>1904</v>
      </c>
      <c r="AS9" s="1" t="s">
        <v>1905</v>
      </c>
      <c r="AT9" s="1" t="s">
        <v>1906</v>
      </c>
      <c r="AU9" s="1" t="s">
        <v>1907</v>
      </c>
      <c r="AV9" s="1" t="s">
        <v>1908</v>
      </c>
      <c r="AW9" s="1" t="s">
        <v>1909</v>
      </c>
      <c r="AX9" s="1" t="s">
        <v>1910</v>
      </c>
      <c r="AY9" s="1" t="s">
        <v>1911</v>
      </c>
      <c r="AZ9" s="1" t="s">
        <v>1912</v>
      </c>
      <c r="BA9" s="1" t="s">
        <v>1913</v>
      </c>
      <c r="BB9" s="1" t="s">
        <v>1914</v>
      </c>
      <c r="BC9" s="1" t="s">
        <v>1915</v>
      </c>
      <c r="BD9" s="1" t="s">
        <v>1916</v>
      </c>
      <c r="BE9" s="1" t="s">
        <v>1917</v>
      </c>
      <c r="BF9" s="1" t="s">
        <v>310</v>
      </c>
      <c r="BG9" s="1" t="s">
        <v>1918</v>
      </c>
      <c r="BH9" s="1" t="s">
        <v>1919</v>
      </c>
      <c r="BI9" s="1" t="s">
        <v>1920</v>
      </c>
      <c r="BJ9" s="1" t="s">
        <v>1921</v>
      </c>
      <c r="BK9" s="1" t="s">
        <v>1922</v>
      </c>
      <c r="BL9" s="1" t="s">
        <v>1923</v>
      </c>
      <c r="BO9" s="1" t="s">
        <v>1924</v>
      </c>
      <c r="BP9" s="1" t="s">
        <v>1925</v>
      </c>
      <c r="BQ9" s="1" t="s">
        <v>1926</v>
      </c>
      <c r="BR9" s="1" t="s">
        <v>310</v>
      </c>
      <c r="BS9" s="1" t="s">
        <v>1927</v>
      </c>
      <c r="BT9" s="1" t="s">
        <v>1928</v>
      </c>
      <c r="BU9" s="1" t="s">
        <v>1929</v>
      </c>
      <c r="BV9" s="1" t="s">
        <v>1930</v>
      </c>
      <c r="BY9" s="1" t="s">
        <v>1931</v>
      </c>
      <c r="CA9" s="1" t="s">
        <v>1932</v>
      </c>
      <c r="CH9" s="1">
        <v>208</v>
      </c>
      <c r="CI9" s="1" t="s">
        <v>1452</v>
      </c>
      <c r="CJ9" s="1" t="s">
        <v>1933</v>
      </c>
    </row>
    <row r="10" ht="15" customHeight="1" spans="1:88">
      <c r="A10" s="7"/>
      <c r="B10" s="6" t="s">
        <v>1934</v>
      </c>
      <c r="C10" s="6"/>
      <c r="D10" s="6" t="s">
        <v>1935</v>
      </c>
      <c r="E10" s="6" t="s">
        <v>1936</v>
      </c>
      <c r="F10" s="6" t="s">
        <v>1937</v>
      </c>
      <c r="H10" s="6"/>
      <c r="J10" s="6" t="s">
        <v>1938</v>
      </c>
      <c r="K10" s="6" t="s">
        <v>1939</v>
      </c>
      <c r="O10" s="12" t="s">
        <v>1940</v>
      </c>
      <c r="P10" s="6"/>
      <c r="Q10" s="1" t="s">
        <v>1941</v>
      </c>
      <c r="R10" s="1" t="s">
        <v>1942</v>
      </c>
      <c r="T10" s="1" t="s">
        <v>1943</v>
      </c>
      <c r="V10" s="1" t="s">
        <v>310</v>
      </c>
      <c r="W10" s="1" t="s">
        <v>1944</v>
      </c>
      <c r="X10" s="1" t="s">
        <v>1945</v>
      </c>
      <c r="Y10" s="1" t="s">
        <v>1946</v>
      </c>
      <c r="Z10" s="1" t="s">
        <v>1947</v>
      </c>
      <c r="AA10" s="1" t="s">
        <v>1948</v>
      </c>
      <c r="AB10" s="1" t="s">
        <v>310</v>
      </c>
      <c r="AC10" s="1" t="s">
        <v>1949</v>
      </c>
      <c r="AD10" s="1" t="s">
        <v>1950</v>
      </c>
      <c r="AE10" s="1" t="s">
        <v>1951</v>
      </c>
      <c r="AF10" s="1" t="s">
        <v>1952</v>
      </c>
      <c r="AG10" s="1" t="s">
        <v>1953</v>
      </c>
      <c r="AH10" s="1" t="s">
        <v>1954</v>
      </c>
      <c r="AI10" s="1" t="s">
        <v>1955</v>
      </c>
      <c r="AJ10" s="1" t="s">
        <v>1956</v>
      </c>
      <c r="AK10" s="1" t="s">
        <v>1957</v>
      </c>
      <c r="AL10" s="1" t="s">
        <v>1958</v>
      </c>
      <c r="AM10" s="1" t="s">
        <v>1959</v>
      </c>
      <c r="AN10" s="1" t="s">
        <v>1960</v>
      </c>
      <c r="AO10" s="1" t="s">
        <v>1961</v>
      </c>
      <c r="AR10" s="1" t="s">
        <v>1962</v>
      </c>
      <c r="AS10" s="1" t="s">
        <v>1963</v>
      </c>
      <c r="AT10" s="1" t="s">
        <v>1964</v>
      </c>
      <c r="AU10" s="1" t="s">
        <v>310</v>
      </c>
      <c r="AV10" s="1" t="s">
        <v>1965</v>
      </c>
      <c r="AW10" s="1" t="s">
        <v>1966</v>
      </c>
      <c r="AX10" s="1" t="s">
        <v>1967</v>
      </c>
      <c r="AY10" s="1" t="s">
        <v>1968</v>
      </c>
      <c r="AZ10" s="1" t="s">
        <v>1969</v>
      </c>
      <c r="BA10" s="1" t="s">
        <v>310</v>
      </c>
      <c r="BB10" s="1" t="s">
        <v>1970</v>
      </c>
      <c r="BC10" s="1" t="s">
        <v>1971</v>
      </c>
      <c r="BD10" s="1" t="s">
        <v>310</v>
      </c>
      <c r="BE10" s="1" t="s">
        <v>1972</v>
      </c>
      <c r="BG10" s="1" t="s">
        <v>1973</v>
      </c>
      <c r="BH10" s="1" t="s">
        <v>1974</v>
      </c>
      <c r="BI10" s="1" t="s">
        <v>1975</v>
      </c>
      <c r="BJ10" s="1" t="s">
        <v>310</v>
      </c>
      <c r="BK10" s="1" t="s">
        <v>310</v>
      </c>
      <c r="BL10" s="1" t="s">
        <v>1976</v>
      </c>
      <c r="BO10" s="1" t="s">
        <v>1977</v>
      </c>
      <c r="BP10" s="1" t="s">
        <v>1978</v>
      </c>
      <c r="BQ10" s="1" t="s">
        <v>1979</v>
      </c>
      <c r="BS10" s="1" t="s">
        <v>1980</v>
      </c>
      <c r="BT10" s="1" t="s">
        <v>1981</v>
      </c>
      <c r="BU10" s="1" t="s">
        <v>1982</v>
      </c>
      <c r="BV10" s="1" t="s">
        <v>1983</v>
      </c>
      <c r="BY10" s="1" t="s">
        <v>1984</v>
      </c>
      <c r="CA10" s="1" t="s">
        <v>1985</v>
      </c>
      <c r="CH10" s="1">
        <v>209</v>
      </c>
      <c r="CI10" s="1" t="s">
        <v>1452</v>
      </c>
      <c r="CJ10" s="1" t="s">
        <v>1986</v>
      </c>
    </row>
    <row r="11" ht="15" customHeight="1" spans="1:88">
      <c r="A11" s="7"/>
      <c r="B11" s="6" t="s">
        <v>1987</v>
      </c>
      <c r="D11" s="6" t="s">
        <v>1988</v>
      </c>
      <c r="E11" s="6" t="s">
        <v>1989</v>
      </c>
      <c r="F11" s="6" t="s">
        <v>1990</v>
      </c>
      <c r="J11" s="6" t="s">
        <v>1991</v>
      </c>
      <c r="K11" s="6" t="s">
        <v>1992</v>
      </c>
      <c r="O11" s="13"/>
      <c r="Q11" s="1" t="s">
        <v>1993</v>
      </c>
      <c r="R11" s="1" t="s">
        <v>1994</v>
      </c>
      <c r="T11" s="1" t="s">
        <v>1995</v>
      </c>
      <c r="W11" s="1" t="s">
        <v>1996</v>
      </c>
      <c r="X11" s="1" t="s">
        <v>1997</v>
      </c>
      <c r="Y11" s="1" t="s">
        <v>1998</v>
      </c>
      <c r="Z11" s="1" t="s">
        <v>1999</v>
      </c>
      <c r="AA11" s="1" t="s">
        <v>2000</v>
      </c>
      <c r="AC11" s="1" t="s">
        <v>2001</v>
      </c>
      <c r="AD11" s="1" t="s">
        <v>2002</v>
      </c>
      <c r="AE11" s="1" t="s">
        <v>2003</v>
      </c>
      <c r="AF11" s="1" t="s">
        <v>2004</v>
      </c>
      <c r="AG11" s="1" t="s">
        <v>2005</v>
      </c>
      <c r="AH11" s="1" t="s">
        <v>1258</v>
      </c>
      <c r="AI11" s="1" t="s">
        <v>2006</v>
      </c>
      <c r="AJ11" s="1" t="s">
        <v>2007</v>
      </c>
      <c r="AK11" s="1" t="s">
        <v>2008</v>
      </c>
      <c r="AL11" s="1" t="s">
        <v>2009</v>
      </c>
      <c r="AM11" s="1" t="s">
        <v>207</v>
      </c>
      <c r="AN11" s="1" t="s">
        <v>2010</v>
      </c>
      <c r="AO11" s="1" t="s">
        <v>2011</v>
      </c>
      <c r="AR11" s="1" t="s">
        <v>2012</v>
      </c>
      <c r="AS11" s="1" t="s">
        <v>2013</v>
      </c>
      <c r="AT11" s="1" t="s">
        <v>2014</v>
      </c>
      <c r="AV11" s="1" t="s">
        <v>2015</v>
      </c>
      <c r="AW11" s="1" t="s">
        <v>2016</v>
      </c>
      <c r="AX11" s="1" t="s">
        <v>2017</v>
      </c>
      <c r="AY11" s="1" t="s">
        <v>2018</v>
      </c>
      <c r="AZ11" s="1" t="s">
        <v>2019</v>
      </c>
      <c r="BB11" s="1" t="s">
        <v>2020</v>
      </c>
      <c r="BC11" s="1" t="s">
        <v>2021</v>
      </c>
      <c r="BE11" s="1" t="s">
        <v>2022</v>
      </c>
      <c r="BG11" s="1" t="s">
        <v>2023</v>
      </c>
      <c r="BH11" s="1" t="s">
        <v>2024</v>
      </c>
      <c r="BI11" s="1" t="s">
        <v>310</v>
      </c>
      <c r="BL11" s="1" t="s">
        <v>2025</v>
      </c>
      <c r="BO11" s="1" t="s">
        <v>2026</v>
      </c>
      <c r="BP11" s="1" t="s">
        <v>2027</v>
      </c>
      <c r="BQ11" s="1" t="s">
        <v>2028</v>
      </c>
      <c r="BS11" s="1" t="s">
        <v>2029</v>
      </c>
      <c r="BT11" s="1" t="s">
        <v>2030</v>
      </c>
      <c r="BU11" s="1" t="s">
        <v>2031</v>
      </c>
      <c r="BV11" s="1" t="s">
        <v>2032</v>
      </c>
      <c r="CA11" s="1" t="s">
        <v>2033</v>
      </c>
      <c r="CH11" s="1">
        <v>210</v>
      </c>
      <c r="CI11" s="1" t="s">
        <v>1452</v>
      </c>
      <c r="CJ11" s="1" t="s">
        <v>2034</v>
      </c>
    </row>
    <row r="12" ht="15" customHeight="1" spans="1:88">
      <c r="A12" s="7"/>
      <c r="B12" s="6" t="s">
        <v>2035</v>
      </c>
      <c r="D12" s="6" t="s">
        <v>2036</v>
      </c>
      <c r="E12" s="6" t="s">
        <v>2037</v>
      </c>
      <c r="F12" s="6" t="s">
        <v>2038</v>
      </c>
      <c r="K12" s="6" t="s">
        <v>2039</v>
      </c>
      <c r="O12" s="13"/>
      <c r="R12" s="1" t="s">
        <v>2040</v>
      </c>
      <c r="T12" s="1" t="s">
        <v>2041</v>
      </c>
      <c r="W12" s="1" t="s">
        <v>2042</v>
      </c>
      <c r="X12" s="1" t="s">
        <v>310</v>
      </c>
      <c r="Y12" s="1" t="s">
        <v>2043</v>
      </c>
      <c r="Z12" s="1" t="s">
        <v>2044</v>
      </c>
      <c r="AA12" s="1" t="s">
        <v>2045</v>
      </c>
      <c r="AC12" s="1" t="s">
        <v>2046</v>
      </c>
      <c r="AD12" s="1" t="s">
        <v>2047</v>
      </c>
      <c r="AE12" s="1" t="s">
        <v>2048</v>
      </c>
      <c r="AF12" s="1" t="s">
        <v>2049</v>
      </c>
      <c r="AG12" s="1" t="s">
        <v>2050</v>
      </c>
      <c r="AH12" s="1" t="s">
        <v>2051</v>
      </c>
      <c r="AI12" s="1" t="s">
        <v>2052</v>
      </c>
      <c r="AJ12" s="1" t="s">
        <v>2053</v>
      </c>
      <c r="AK12" s="1" t="s">
        <v>2054</v>
      </c>
      <c r="AL12" s="1" t="s">
        <v>2055</v>
      </c>
      <c r="AM12" s="1" t="s">
        <v>2056</v>
      </c>
      <c r="AN12" s="1" t="s">
        <v>2057</v>
      </c>
      <c r="AO12" s="1" t="s">
        <v>2058</v>
      </c>
      <c r="AR12" s="1" t="s">
        <v>2059</v>
      </c>
      <c r="AS12" s="1" t="s">
        <v>2060</v>
      </c>
      <c r="AT12" s="1" t="s">
        <v>2061</v>
      </c>
      <c r="AV12" s="1" t="s">
        <v>2062</v>
      </c>
      <c r="AW12" s="1" t="s">
        <v>2063</v>
      </c>
      <c r="AX12" s="1" t="s">
        <v>2064</v>
      </c>
      <c r="AY12" s="1" t="s">
        <v>2065</v>
      </c>
      <c r="AZ12" s="1" t="s">
        <v>2066</v>
      </c>
      <c r="BB12" s="1" t="s">
        <v>2067</v>
      </c>
      <c r="BC12" s="1" t="s">
        <v>2068</v>
      </c>
      <c r="BE12" s="1" t="s">
        <v>2069</v>
      </c>
      <c r="BG12" s="1" t="s">
        <v>2070</v>
      </c>
      <c r="BH12" s="1" t="s">
        <v>2071</v>
      </c>
      <c r="BL12" s="1" t="s">
        <v>2072</v>
      </c>
      <c r="BO12" s="1" t="s">
        <v>2073</v>
      </c>
      <c r="BP12" s="1" t="s">
        <v>2074</v>
      </c>
      <c r="BQ12" s="1" t="s">
        <v>2075</v>
      </c>
      <c r="BS12" s="1" t="s">
        <v>310</v>
      </c>
      <c r="BT12" s="1" t="s">
        <v>2076</v>
      </c>
      <c r="BU12" s="1" t="s">
        <v>2077</v>
      </c>
      <c r="BV12" s="1" t="s">
        <v>2078</v>
      </c>
      <c r="CA12" s="1" t="s">
        <v>2079</v>
      </c>
      <c r="CH12" s="1">
        <v>211</v>
      </c>
      <c r="CI12" s="1" t="s">
        <v>1452</v>
      </c>
      <c r="CJ12" s="1" t="s">
        <v>2080</v>
      </c>
    </row>
    <row r="13" ht="15" customHeight="1" spans="1:88">
      <c r="A13" s="7"/>
      <c r="B13" s="6" t="s">
        <v>2081</v>
      </c>
      <c r="D13" s="1" t="s">
        <v>2082</v>
      </c>
      <c r="E13" s="6" t="s">
        <v>2083</v>
      </c>
      <c r="F13" s="1" t="s">
        <v>2084</v>
      </c>
      <c r="O13" s="13"/>
      <c r="R13" s="1" t="s">
        <v>2085</v>
      </c>
      <c r="T13" s="1" t="s">
        <v>2086</v>
      </c>
      <c r="W13" s="1" t="s">
        <v>2087</v>
      </c>
      <c r="Y13" s="1" t="s">
        <v>2088</v>
      </c>
      <c r="Z13" s="1" t="s">
        <v>2089</v>
      </c>
      <c r="AC13" s="1" t="s">
        <v>2090</v>
      </c>
      <c r="AD13" s="1" t="s">
        <v>2091</v>
      </c>
      <c r="AE13" s="1" t="s">
        <v>2092</v>
      </c>
      <c r="AF13" s="1" t="s">
        <v>2093</v>
      </c>
      <c r="AG13" s="1" t="s">
        <v>2094</v>
      </c>
      <c r="AH13" s="1" t="s">
        <v>2095</v>
      </c>
      <c r="AI13" s="1" t="s">
        <v>2096</v>
      </c>
      <c r="AJ13" s="1" t="s">
        <v>2097</v>
      </c>
      <c r="AK13" s="1" t="s">
        <v>2098</v>
      </c>
      <c r="AL13" s="1" t="s">
        <v>2099</v>
      </c>
      <c r="AM13" s="1" t="s">
        <v>2100</v>
      </c>
      <c r="AN13" s="1" t="s">
        <v>2101</v>
      </c>
      <c r="AO13" s="1" t="s">
        <v>2102</v>
      </c>
      <c r="AR13" s="1" t="s">
        <v>2103</v>
      </c>
      <c r="AS13" s="1" t="s">
        <v>2104</v>
      </c>
      <c r="AT13" s="1" t="s">
        <v>2105</v>
      </c>
      <c r="AV13" s="1" t="s">
        <v>2106</v>
      </c>
      <c r="AW13" s="1" t="s">
        <v>310</v>
      </c>
      <c r="AX13" s="1" t="s">
        <v>2107</v>
      </c>
      <c r="AY13" s="1" t="s">
        <v>2108</v>
      </c>
      <c r="AZ13" s="1" t="s">
        <v>2109</v>
      </c>
      <c r="BB13" s="1" t="s">
        <v>2110</v>
      </c>
      <c r="BC13" s="1" t="s">
        <v>2111</v>
      </c>
      <c r="BE13" s="1" t="s">
        <v>2112</v>
      </c>
      <c r="BG13" s="1" t="s">
        <v>2113</v>
      </c>
      <c r="BH13" s="1" t="s">
        <v>310</v>
      </c>
      <c r="BL13" s="1" t="s">
        <v>2114</v>
      </c>
      <c r="BO13" s="1" t="s">
        <v>2115</v>
      </c>
      <c r="BP13" s="1" t="s">
        <v>2116</v>
      </c>
      <c r="BQ13" s="1" t="s">
        <v>2117</v>
      </c>
      <c r="BT13" s="1" t="s">
        <v>2118</v>
      </c>
      <c r="BU13" s="1" t="s">
        <v>2119</v>
      </c>
      <c r="BV13" s="1" t="s">
        <v>2120</v>
      </c>
      <c r="CA13" s="1" t="s">
        <v>2121</v>
      </c>
      <c r="CH13" s="1">
        <v>313</v>
      </c>
      <c r="CI13" s="1" t="s">
        <v>1452</v>
      </c>
      <c r="CJ13" s="1" t="s">
        <v>2122</v>
      </c>
    </row>
    <row r="14" ht="15" customHeight="1" spans="1:88">
      <c r="A14" s="7"/>
      <c r="B14" s="6" t="s">
        <v>2123</v>
      </c>
      <c r="E14" s="6" t="s">
        <v>2124</v>
      </c>
      <c r="O14" s="13"/>
      <c r="R14" s="1" t="s">
        <v>2125</v>
      </c>
      <c r="T14" s="1" t="s">
        <v>2126</v>
      </c>
      <c r="W14" s="1" t="s">
        <v>2127</v>
      </c>
      <c r="Y14" s="1" t="s">
        <v>2128</v>
      </c>
      <c r="Z14" s="1"/>
      <c r="AC14" s="1" t="s">
        <v>310</v>
      </c>
      <c r="AD14" s="1" t="s">
        <v>2129</v>
      </c>
      <c r="AE14" s="1" t="s">
        <v>2130</v>
      </c>
      <c r="AF14" s="1" t="s">
        <v>2131</v>
      </c>
      <c r="AG14" s="1" t="s">
        <v>2132</v>
      </c>
      <c r="AH14" s="1" t="s">
        <v>144</v>
      </c>
      <c r="AI14" s="1" t="s">
        <v>2133</v>
      </c>
      <c r="AJ14" s="1" t="s">
        <v>1038</v>
      </c>
      <c r="AK14" s="1" t="s">
        <v>2134</v>
      </c>
      <c r="AL14" s="1" t="s">
        <v>2135</v>
      </c>
      <c r="AM14" s="1" t="s">
        <v>961</v>
      </c>
      <c r="AN14" s="1" t="s">
        <v>2136</v>
      </c>
      <c r="AO14" s="1" t="s">
        <v>2137</v>
      </c>
      <c r="AR14" s="1" t="s">
        <v>2138</v>
      </c>
      <c r="AS14" s="1" t="s">
        <v>310</v>
      </c>
      <c r="AT14" s="1" t="s">
        <v>2139</v>
      </c>
      <c r="AV14" s="1" t="s">
        <v>2140</v>
      </c>
      <c r="AX14" s="1" t="s">
        <v>2141</v>
      </c>
      <c r="AY14" s="1" t="s">
        <v>2142</v>
      </c>
      <c r="AZ14" s="1" t="s">
        <v>310</v>
      </c>
      <c r="BB14" s="1" t="s">
        <v>2143</v>
      </c>
      <c r="BC14" s="1" t="s">
        <v>2144</v>
      </c>
      <c r="BE14" s="1" t="s">
        <v>2145</v>
      </c>
      <c r="BG14" s="1" t="s">
        <v>2146</v>
      </c>
      <c r="BL14" s="1" t="s">
        <v>2147</v>
      </c>
      <c r="BO14" s="1" t="s">
        <v>2148</v>
      </c>
      <c r="BP14" s="1" t="s">
        <v>2149</v>
      </c>
      <c r="BQ14" s="1" t="s">
        <v>2150</v>
      </c>
      <c r="BT14" s="1" t="s">
        <v>2151</v>
      </c>
      <c r="BU14" s="1" t="s">
        <v>2152</v>
      </c>
      <c r="BV14" s="1" t="s">
        <v>310</v>
      </c>
      <c r="CA14" s="1" t="s">
        <v>2153</v>
      </c>
      <c r="CH14" s="1">
        <v>314</v>
      </c>
      <c r="CI14" s="1" t="s">
        <v>1452</v>
      </c>
      <c r="CJ14" s="1" t="s">
        <v>2154</v>
      </c>
    </row>
    <row r="15" ht="15" customHeight="1" spans="1:88">
      <c r="A15" s="7"/>
      <c r="B15" s="6" t="s">
        <v>1203</v>
      </c>
      <c r="E15" s="6" t="s">
        <v>2155</v>
      </c>
      <c r="O15" s="13"/>
      <c r="R15" s="1" t="s">
        <v>2156</v>
      </c>
      <c r="T15" s="1" t="s">
        <v>2157</v>
      </c>
      <c r="W15" s="1" t="s">
        <v>2158</v>
      </c>
      <c r="Y15" s="1" t="s">
        <v>2159</v>
      </c>
      <c r="AD15" s="1" t="s">
        <v>2160</v>
      </c>
      <c r="AE15" s="1" t="s">
        <v>2161</v>
      </c>
      <c r="AF15" s="1" t="s">
        <v>2162</v>
      </c>
      <c r="AG15" s="1" t="s">
        <v>310</v>
      </c>
      <c r="AH15" s="1" t="s">
        <v>2163</v>
      </c>
      <c r="AI15" s="1" t="s">
        <v>2164</v>
      </c>
      <c r="AJ15" s="1" t="s">
        <v>2165</v>
      </c>
      <c r="AK15" s="1" t="s">
        <v>2166</v>
      </c>
      <c r="AL15" s="1" t="s">
        <v>2167</v>
      </c>
      <c r="AM15" s="1" t="s">
        <v>2168</v>
      </c>
      <c r="AN15" s="1" t="s">
        <v>2169</v>
      </c>
      <c r="AO15" s="1" t="s">
        <v>2170</v>
      </c>
      <c r="AR15" s="1" t="s">
        <v>1627</v>
      </c>
      <c r="AT15" s="1" t="s">
        <v>2171</v>
      </c>
      <c r="AV15" s="1" t="s">
        <v>2172</v>
      </c>
      <c r="AX15" s="1" t="s">
        <v>2173</v>
      </c>
      <c r="AY15" s="1" t="s">
        <v>2174</v>
      </c>
      <c r="BB15" s="1" t="s">
        <v>310</v>
      </c>
      <c r="BC15" s="1" t="s">
        <v>2175</v>
      </c>
      <c r="BE15" s="1" t="s">
        <v>775</v>
      </c>
      <c r="BG15" s="1" t="s">
        <v>2176</v>
      </c>
      <c r="BL15" s="1" t="s">
        <v>310</v>
      </c>
      <c r="BO15" s="1" t="s">
        <v>2177</v>
      </c>
      <c r="BP15" s="1" t="s">
        <v>2178</v>
      </c>
      <c r="BQ15" s="1" t="s">
        <v>2179</v>
      </c>
      <c r="BT15" s="1" t="s">
        <v>2180</v>
      </c>
      <c r="BU15" s="1" t="s">
        <v>2181</v>
      </c>
      <c r="CH15" s="1">
        <v>315</v>
      </c>
      <c r="CI15" s="1" t="s">
        <v>1452</v>
      </c>
      <c r="CJ15" s="1" t="s">
        <v>2182</v>
      </c>
    </row>
    <row r="16" ht="15" customHeight="1" spans="1:88">
      <c r="A16" s="7"/>
      <c r="B16" s="6" t="s">
        <v>2183</v>
      </c>
      <c r="E16" s="6" t="s">
        <v>2184</v>
      </c>
      <c r="O16" s="13"/>
      <c r="T16" s="1" t="s">
        <v>2185</v>
      </c>
      <c r="W16" s="1" t="s">
        <v>2186</v>
      </c>
      <c r="Y16" s="1" t="s">
        <v>2187</v>
      </c>
      <c r="AD16" s="1" t="s">
        <v>2188</v>
      </c>
      <c r="AE16" s="1"/>
      <c r="AF16" s="1" t="s">
        <v>2189</v>
      </c>
      <c r="AH16" s="1" t="s">
        <v>2190</v>
      </c>
      <c r="AI16" s="1"/>
      <c r="AJ16" s="1" t="s">
        <v>2191</v>
      </c>
      <c r="AK16" s="1" t="s">
        <v>2192</v>
      </c>
      <c r="AL16" s="1" t="s">
        <v>282</v>
      </c>
      <c r="AM16" s="1" t="s">
        <v>2193</v>
      </c>
      <c r="AN16" s="1" t="s">
        <v>2194</v>
      </c>
      <c r="AO16" s="1" t="s">
        <v>2195</v>
      </c>
      <c r="AR16" s="1" t="s">
        <v>2196</v>
      </c>
      <c r="AT16" s="1" t="s">
        <v>2197</v>
      </c>
      <c r="AV16" s="1" t="s">
        <v>2198</v>
      </c>
      <c r="AX16" s="1" t="s">
        <v>310</v>
      </c>
      <c r="AY16" s="1" t="s">
        <v>2199</v>
      </c>
      <c r="BC16" s="1" t="s">
        <v>2200</v>
      </c>
      <c r="BE16" s="1" t="s">
        <v>2201</v>
      </c>
      <c r="BG16" s="1" t="s">
        <v>2202</v>
      </c>
      <c r="BO16" s="1" t="s">
        <v>2203</v>
      </c>
      <c r="BP16" s="1" t="s">
        <v>2204</v>
      </c>
      <c r="BQ16" s="1" t="s">
        <v>2205</v>
      </c>
      <c r="BT16" s="1" t="s">
        <v>2206</v>
      </c>
      <c r="BU16" s="1" t="s">
        <v>2207</v>
      </c>
      <c r="CH16" s="1">
        <v>316</v>
      </c>
      <c r="CI16" s="1" t="s">
        <v>1452</v>
      </c>
      <c r="CJ16" s="1" t="s">
        <v>2208</v>
      </c>
    </row>
    <row r="17" ht="15" customHeight="1" spans="1:88">
      <c r="A17" s="8"/>
      <c r="B17" s="9" t="s">
        <v>2209</v>
      </c>
      <c r="C17" s="10"/>
      <c r="D17" s="10"/>
      <c r="E17" s="10" t="s">
        <v>2210</v>
      </c>
      <c r="F17" s="10"/>
      <c r="G17" s="10"/>
      <c r="H17" s="10"/>
      <c r="I17" s="10"/>
      <c r="J17" s="10"/>
      <c r="K17" s="10"/>
      <c r="L17" s="10"/>
      <c r="M17" s="10"/>
      <c r="N17" s="10"/>
      <c r="O17" s="14"/>
      <c r="T17" s="1" t="s">
        <v>2211</v>
      </c>
      <c r="W17" s="1" t="s">
        <v>2212</v>
      </c>
      <c r="Y17" s="1" t="s">
        <v>2213</v>
      </c>
      <c r="AD17" s="1" t="s">
        <v>2214</v>
      </c>
      <c r="AF17" s="1" t="s">
        <v>2215</v>
      </c>
      <c r="AH17" s="1"/>
      <c r="AJ17" s="1" t="s">
        <v>2216</v>
      </c>
      <c r="AK17" s="1" t="s">
        <v>2217</v>
      </c>
      <c r="AL17" s="1" t="s">
        <v>2218</v>
      </c>
      <c r="AM17" s="1" t="s">
        <v>2219</v>
      </c>
      <c r="AN17" s="1" t="s">
        <v>2220</v>
      </c>
      <c r="AO17" s="1" t="s">
        <v>2221</v>
      </c>
      <c r="AR17" s="1" t="s">
        <v>2222</v>
      </c>
      <c r="AT17" s="1" t="s">
        <v>2223</v>
      </c>
      <c r="AV17" s="1" t="s">
        <v>2224</v>
      </c>
      <c r="AY17" s="1" t="s">
        <v>2225</v>
      </c>
      <c r="BC17" s="1" t="s">
        <v>2226</v>
      </c>
      <c r="BE17" s="1" t="s">
        <v>310</v>
      </c>
      <c r="BG17" s="1" t="s">
        <v>310</v>
      </c>
      <c r="BO17" s="1" t="s">
        <v>2227</v>
      </c>
      <c r="BP17" s="1" t="s">
        <v>2228</v>
      </c>
      <c r="BQ17" s="1" t="s">
        <v>2229</v>
      </c>
      <c r="BT17" s="1" t="s">
        <v>2230</v>
      </c>
      <c r="BU17" s="1" t="s">
        <v>2231</v>
      </c>
      <c r="CH17" s="1">
        <v>317</v>
      </c>
      <c r="CI17" s="1" t="s">
        <v>1452</v>
      </c>
      <c r="CJ17" s="1" t="s">
        <v>2232</v>
      </c>
    </row>
    <row r="18" ht="15" customHeight="1" spans="20:88">
      <c r="T18" s="1" t="s">
        <v>2233</v>
      </c>
      <c r="W18" s="1" t="s">
        <v>310</v>
      </c>
      <c r="Y18" s="1" t="s">
        <v>2234</v>
      </c>
      <c r="AD18" s="1" t="s">
        <v>2235</v>
      </c>
      <c r="AF18" s="1" t="s">
        <v>2236</v>
      </c>
      <c r="AJ18" s="1" t="s">
        <v>2237</v>
      </c>
      <c r="AK18" s="1" t="s">
        <v>2238</v>
      </c>
      <c r="AL18" s="1" t="s">
        <v>2239</v>
      </c>
      <c r="AM18" s="1" t="s">
        <v>2240</v>
      </c>
      <c r="AN18" s="1" t="s">
        <v>2241</v>
      </c>
      <c r="AO18" s="1" t="s">
        <v>310</v>
      </c>
      <c r="AR18" s="1" t="s">
        <v>2242</v>
      </c>
      <c r="AT18" s="1" t="s">
        <v>2243</v>
      </c>
      <c r="AV18" s="1" t="s">
        <v>2244</v>
      </c>
      <c r="AY18" s="1" t="s">
        <v>2245</v>
      </c>
      <c r="BC18" s="1" t="s">
        <v>2246</v>
      </c>
      <c r="BO18" s="1" t="s">
        <v>2076</v>
      </c>
      <c r="BP18" s="1" t="s">
        <v>2247</v>
      </c>
      <c r="BQ18" s="1" t="s">
        <v>2248</v>
      </c>
      <c r="BT18" s="1" t="s">
        <v>2249</v>
      </c>
      <c r="BU18" s="1" t="s">
        <v>2250</v>
      </c>
      <c r="CH18" s="1">
        <v>318</v>
      </c>
      <c r="CI18" s="1" t="s">
        <v>1452</v>
      </c>
      <c r="CJ18" s="1" t="s">
        <v>2251</v>
      </c>
    </row>
    <row r="19" ht="15" customHeight="1" spans="20:88">
      <c r="T19" s="1" t="s">
        <v>2252</v>
      </c>
      <c r="Y19" s="1" t="s">
        <v>2253</v>
      </c>
      <c r="AD19" s="1" t="s">
        <v>2254</v>
      </c>
      <c r="AF19" s="1" t="s">
        <v>2255</v>
      </c>
      <c r="AJ19" s="1" t="s">
        <v>788</v>
      </c>
      <c r="AK19" s="1" t="s">
        <v>2256</v>
      </c>
      <c r="AL19" s="1" t="s">
        <v>2257</v>
      </c>
      <c r="AM19" s="1" t="s">
        <v>874</v>
      </c>
      <c r="AN19" s="1" t="s">
        <v>2258</v>
      </c>
      <c r="AR19" s="1" t="s">
        <v>2259</v>
      </c>
      <c r="AT19" s="1" t="s">
        <v>2260</v>
      </c>
      <c r="AV19" s="1" t="s">
        <v>2261</v>
      </c>
      <c r="AY19" s="1" t="s">
        <v>310</v>
      </c>
      <c r="BC19" s="1" t="s">
        <v>2262</v>
      </c>
      <c r="BO19" s="1" t="s">
        <v>2263</v>
      </c>
      <c r="BP19" s="1" t="s">
        <v>2264</v>
      </c>
      <c r="BQ19" s="1" t="s">
        <v>2265</v>
      </c>
      <c r="BT19" s="1" t="s">
        <v>2266</v>
      </c>
      <c r="BU19" s="1" t="s">
        <v>2267</v>
      </c>
      <c r="CH19" s="1">
        <v>319</v>
      </c>
      <c r="CI19" s="1" t="s">
        <v>1452</v>
      </c>
      <c r="CJ19" s="1" t="s">
        <v>2268</v>
      </c>
    </row>
    <row r="20" ht="15" customHeight="1" spans="20:88">
      <c r="T20" s="1" t="s">
        <v>2269</v>
      </c>
      <c r="Y20" s="1" t="s">
        <v>2270</v>
      </c>
      <c r="AD20" s="1" t="s">
        <v>2271</v>
      </c>
      <c r="AF20" s="1" t="s">
        <v>2272</v>
      </c>
      <c r="AJ20" s="1" t="s">
        <v>2273</v>
      </c>
      <c r="AK20" s="1" t="s">
        <v>2274</v>
      </c>
      <c r="AL20" s="1" t="s">
        <v>2275</v>
      </c>
      <c r="AM20" s="1" t="s">
        <v>2276</v>
      </c>
      <c r="AN20" s="1" t="s">
        <v>1264</v>
      </c>
      <c r="AR20" s="1" t="s">
        <v>2277</v>
      </c>
      <c r="AT20" s="1" t="s">
        <v>2278</v>
      </c>
      <c r="AV20" s="1" t="s">
        <v>2279</v>
      </c>
      <c r="BC20" s="1" t="s">
        <v>2280</v>
      </c>
      <c r="BO20" s="1" t="s">
        <v>2281</v>
      </c>
      <c r="BP20" s="1" t="s">
        <v>2282</v>
      </c>
      <c r="BQ20" s="1" t="s">
        <v>2283</v>
      </c>
      <c r="BT20" s="1" t="s">
        <v>2284</v>
      </c>
      <c r="BU20" s="1" t="s">
        <v>2285</v>
      </c>
      <c r="CH20" s="1">
        <v>320</v>
      </c>
      <c r="CI20" s="1" t="s">
        <v>1452</v>
      </c>
      <c r="CJ20" s="1" t="s">
        <v>2286</v>
      </c>
    </row>
    <row r="21" ht="15" customHeight="1" spans="20:88">
      <c r="T21" s="1" t="s">
        <v>2287</v>
      </c>
      <c r="Y21" s="1" t="s">
        <v>953</v>
      </c>
      <c r="AD21" s="1" t="s">
        <v>2288</v>
      </c>
      <c r="AF21" s="1" t="s">
        <v>2289</v>
      </c>
      <c r="AJ21" s="1" t="s">
        <v>2290</v>
      </c>
      <c r="AK21" s="1" t="s">
        <v>310</v>
      </c>
      <c r="AL21" s="1" t="s">
        <v>895</v>
      </c>
      <c r="AM21" s="1" t="s">
        <v>2291</v>
      </c>
      <c r="AN21" s="1" t="s">
        <v>2292</v>
      </c>
      <c r="AR21" s="1" t="s">
        <v>2293</v>
      </c>
      <c r="AT21" s="1" t="s">
        <v>2294</v>
      </c>
      <c r="AV21" s="1" t="s">
        <v>2295</v>
      </c>
      <c r="BC21" s="1" t="s">
        <v>2296</v>
      </c>
      <c r="BO21" s="1" t="s">
        <v>2297</v>
      </c>
      <c r="BP21" s="1" t="s">
        <v>2298</v>
      </c>
      <c r="BQ21" s="1" t="s">
        <v>310</v>
      </c>
      <c r="BT21" s="1" t="s">
        <v>2299</v>
      </c>
      <c r="BU21" s="1" t="s">
        <v>310</v>
      </c>
      <c r="CH21" s="1">
        <v>321</v>
      </c>
      <c r="CI21" s="1" t="s">
        <v>1452</v>
      </c>
      <c r="CJ21" s="1" t="s">
        <v>2300</v>
      </c>
    </row>
    <row r="22" ht="15" customHeight="1" spans="20:88">
      <c r="T22" s="1" t="s">
        <v>2301</v>
      </c>
      <c r="Y22" s="1" t="s">
        <v>2302</v>
      </c>
      <c r="AD22" s="1" t="s">
        <v>2303</v>
      </c>
      <c r="AF22" s="1" t="s">
        <v>2304</v>
      </c>
      <c r="AJ22" s="1" t="s">
        <v>2305</v>
      </c>
      <c r="AL22" s="1" t="s">
        <v>310</v>
      </c>
      <c r="AM22" s="1" t="s">
        <v>2306</v>
      </c>
      <c r="AN22" s="1" t="s">
        <v>2307</v>
      </c>
      <c r="AR22" s="1" t="s">
        <v>2308</v>
      </c>
      <c r="AT22" s="1" t="s">
        <v>2309</v>
      </c>
      <c r="AV22" s="1" t="s">
        <v>2310</v>
      </c>
      <c r="BC22" s="1" t="s">
        <v>2311</v>
      </c>
      <c r="BO22" s="1" t="s">
        <v>2312</v>
      </c>
      <c r="BP22" s="1" t="s">
        <v>310</v>
      </c>
      <c r="BT22" s="1" t="s">
        <v>310</v>
      </c>
      <c r="CH22" s="1">
        <v>322</v>
      </c>
      <c r="CI22" s="1" t="s">
        <v>1452</v>
      </c>
      <c r="CJ22" s="1" t="s">
        <v>2313</v>
      </c>
    </row>
    <row r="23" ht="15" customHeight="1" spans="20:88">
      <c r="T23" s="1" t="s">
        <v>2314</v>
      </c>
      <c r="Y23" s="1" t="s">
        <v>2315</v>
      </c>
      <c r="AD23" s="1"/>
      <c r="AF23" s="1" t="s">
        <v>310</v>
      </c>
      <c r="AJ23" s="1" t="s">
        <v>2316</v>
      </c>
      <c r="AM23" s="1" t="s">
        <v>310</v>
      </c>
      <c r="AN23" s="1" t="s">
        <v>2317</v>
      </c>
      <c r="AR23" s="1" t="s">
        <v>2318</v>
      </c>
      <c r="AT23" s="1" t="s">
        <v>2319</v>
      </c>
      <c r="AV23" s="1" t="s">
        <v>2320</v>
      </c>
      <c r="BC23" s="1" t="s">
        <v>2321</v>
      </c>
      <c r="BO23" s="1" t="s">
        <v>2322</v>
      </c>
      <c r="CH23" s="1">
        <v>323</v>
      </c>
      <c r="CI23" s="1" t="s">
        <v>1452</v>
      </c>
      <c r="CJ23" s="1" t="s">
        <v>2323</v>
      </c>
    </row>
    <row r="24" ht="15" customHeight="1" spans="20:88">
      <c r="T24" s="1" t="s">
        <v>2324</v>
      </c>
      <c r="Y24" s="1" t="s">
        <v>2325</v>
      </c>
      <c r="AJ24" s="1" t="s">
        <v>2326</v>
      </c>
      <c r="AN24" s="1" t="s">
        <v>2327</v>
      </c>
      <c r="AR24" s="1" t="s">
        <v>148</v>
      </c>
      <c r="AT24" s="1" t="s">
        <v>2328</v>
      </c>
      <c r="AV24" s="1" t="s">
        <v>310</v>
      </c>
      <c r="BC24" s="1" t="s">
        <v>2329</v>
      </c>
      <c r="BO24" s="1" t="s">
        <v>2330</v>
      </c>
      <c r="CH24" s="1">
        <v>324</v>
      </c>
      <c r="CI24" s="1" t="s">
        <v>1452</v>
      </c>
      <c r="CJ24" s="1" t="s">
        <v>2331</v>
      </c>
    </row>
    <row r="25" ht="15" customHeight="1" spans="20:88">
      <c r="T25" s="1" t="s">
        <v>2332</v>
      </c>
      <c r="Y25" s="1" t="s">
        <v>2333</v>
      </c>
      <c r="AJ25" s="1" t="s">
        <v>2334</v>
      </c>
      <c r="AN25" s="1" t="s">
        <v>2335</v>
      </c>
      <c r="AR25" s="1" t="s">
        <v>2180</v>
      </c>
      <c r="AT25" s="1" t="s">
        <v>2336</v>
      </c>
      <c r="BC25" s="1" t="s">
        <v>2337</v>
      </c>
      <c r="BO25" s="1" t="s">
        <v>310</v>
      </c>
      <c r="CH25" s="1">
        <v>325</v>
      </c>
      <c r="CI25" s="1" t="s">
        <v>1452</v>
      </c>
      <c r="CJ25" s="1" t="s">
        <v>2338</v>
      </c>
    </row>
    <row r="26" ht="15" customHeight="1" spans="20:88">
      <c r="T26" s="1" t="s">
        <v>2339</v>
      </c>
      <c r="Y26" s="1" t="s">
        <v>310</v>
      </c>
      <c r="AJ26" s="1" t="s">
        <v>2340</v>
      </c>
      <c r="AN26" s="1" t="s">
        <v>2341</v>
      </c>
      <c r="AR26" s="1" t="s">
        <v>2342</v>
      </c>
      <c r="AT26" s="1" t="s">
        <v>2343</v>
      </c>
      <c r="BC26" s="1" t="s">
        <v>2344</v>
      </c>
      <c r="CH26" s="1">
        <v>326</v>
      </c>
      <c r="CI26" s="1" t="s">
        <v>1452</v>
      </c>
      <c r="CJ26" s="1" t="s">
        <v>2345</v>
      </c>
    </row>
    <row r="27" ht="15" customHeight="1" spans="20:88">
      <c r="T27" s="1" t="s">
        <v>2346</v>
      </c>
      <c r="AJ27" s="1" t="s">
        <v>2347</v>
      </c>
      <c r="AN27" s="1" t="s">
        <v>2348</v>
      </c>
      <c r="AR27" s="1" t="s">
        <v>310</v>
      </c>
      <c r="AT27" s="1" t="s">
        <v>310</v>
      </c>
      <c r="BC27" s="1" t="s">
        <v>2096</v>
      </c>
      <c r="CH27" s="1">
        <v>327</v>
      </c>
      <c r="CI27" s="1" t="s">
        <v>1452</v>
      </c>
      <c r="CJ27" s="1" t="s">
        <v>2349</v>
      </c>
    </row>
    <row r="28" ht="15" customHeight="1" spans="20:88">
      <c r="T28" s="1" t="s">
        <v>2350</v>
      </c>
      <c r="AJ28" s="1" t="s">
        <v>2351</v>
      </c>
      <c r="AN28" s="1" t="s">
        <v>2352</v>
      </c>
      <c r="BC28" s="1" t="s">
        <v>2353</v>
      </c>
      <c r="CH28" s="1">
        <v>328</v>
      </c>
      <c r="CI28" s="1" t="s">
        <v>1452</v>
      </c>
      <c r="CJ28" s="1" t="s">
        <v>2354</v>
      </c>
    </row>
    <row r="29" ht="15" customHeight="1" spans="20:88">
      <c r="T29" s="1" t="s">
        <v>2355</v>
      </c>
      <c r="AJ29" s="1" t="s">
        <v>2356</v>
      </c>
      <c r="AN29" s="1" t="s">
        <v>310</v>
      </c>
      <c r="BC29" s="1" t="s">
        <v>2357</v>
      </c>
      <c r="CH29" s="1">
        <v>329</v>
      </c>
      <c r="CI29" s="1" t="s">
        <v>1452</v>
      </c>
      <c r="CJ29" s="1" t="s">
        <v>2358</v>
      </c>
    </row>
    <row r="30" ht="15" customHeight="1" spans="20:88">
      <c r="T30" s="1" t="s">
        <v>2359</v>
      </c>
      <c r="AJ30" s="1" t="s">
        <v>2360</v>
      </c>
      <c r="BC30" s="1" t="s">
        <v>2361</v>
      </c>
      <c r="CH30" s="1">
        <v>330</v>
      </c>
      <c r="CI30" s="1" t="s">
        <v>1452</v>
      </c>
      <c r="CJ30" s="1" t="s">
        <v>2362</v>
      </c>
    </row>
    <row r="31" ht="15" customHeight="1" spans="20:88">
      <c r="T31" s="1" t="s">
        <v>2363</v>
      </c>
      <c r="AJ31" s="1" t="s">
        <v>2364</v>
      </c>
      <c r="BC31" s="1" t="s">
        <v>2365</v>
      </c>
      <c r="CH31" s="1">
        <v>331</v>
      </c>
      <c r="CI31" s="1" t="s">
        <v>1452</v>
      </c>
      <c r="CJ31" s="1" t="s">
        <v>2366</v>
      </c>
    </row>
    <row r="32" ht="15" customHeight="1" spans="20:88">
      <c r="T32" s="1" t="s">
        <v>2367</v>
      </c>
      <c r="AJ32" s="1" t="s">
        <v>2368</v>
      </c>
      <c r="BC32" s="1" t="s">
        <v>2369</v>
      </c>
      <c r="CH32" s="1">
        <v>332</v>
      </c>
      <c r="CI32" s="1" t="s">
        <v>1452</v>
      </c>
      <c r="CJ32" s="1" t="s">
        <v>2370</v>
      </c>
    </row>
    <row r="33" ht="15" customHeight="1" spans="20:88">
      <c r="T33" s="1" t="s">
        <v>2371</v>
      </c>
      <c r="AJ33" s="1" t="s">
        <v>2372</v>
      </c>
      <c r="BC33" s="1" t="s">
        <v>2373</v>
      </c>
      <c r="CH33" s="1">
        <v>333</v>
      </c>
      <c r="CI33" s="1" t="s">
        <v>1452</v>
      </c>
      <c r="CJ33" s="1" t="s">
        <v>2374</v>
      </c>
    </row>
    <row r="34" ht="15" customHeight="1" spans="20:88">
      <c r="T34" s="1" t="s">
        <v>2375</v>
      </c>
      <c r="AJ34" s="1" t="s">
        <v>2376</v>
      </c>
      <c r="BC34" s="1" t="s">
        <v>278</v>
      </c>
      <c r="CH34" s="1">
        <v>334</v>
      </c>
      <c r="CI34" s="1" t="s">
        <v>1452</v>
      </c>
      <c r="CJ34" s="1" t="s">
        <v>2377</v>
      </c>
    </row>
    <row r="35" ht="15" customHeight="1" spans="20:88">
      <c r="T35" s="1" t="s">
        <v>2378</v>
      </c>
      <c r="AJ35" s="1" t="s">
        <v>2379</v>
      </c>
      <c r="BC35" s="1" t="s">
        <v>282</v>
      </c>
      <c r="CH35" s="1">
        <v>335</v>
      </c>
      <c r="CI35" s="1" t="s">
        <v>1452</v>
      </c>
      <c r="CJ35" s="1" t="s">
        <v>2380</v>
      </c>
    </row>
    <row r="36" ht="15" customHeight="1" spans="20:88">
      <c r="T36" s="1" t="s">
        <v>2381</v>
      </c>
      <c r="AJ36" s="1" t="s">
        <v>2382</v>
      </c>
      <c r="BC36" s="1" t="s">
        <v>2383</v>
      </c>
      <c r="CH36" s="1">
        <v>336</v>
      </c>
      <c r="CI36" s="1" t="s">
        <v>1452</v>
      </c>
      <c r="CJ36" s="1" t="s">
        <v>2384</v>
      </c>
    </row>
    <row r="37" ht="15" customHeight="1" spans="20:88">
      <c r="T37" s="1" t="s">
        <v>2385</v>
      </c>
      <c r="AJ37" s="1" t="s">
        <v>2386</v>
      </c>
      <c r="BC37" s="1" t="s">
        <v>2257</v>
      </c>
      <c r="CH37" s="1">
        <v>337</v>
      </c>
      <c r="CI37" s="1" t="s">
        <v>1452</v>
      </c>
      <c r="CJ37" s="1" t="s">
        <v>2387</v>
      </c>
    </row>
    <row r="38" ht="15" customHeight="1" spans="20:88">
      <c r="T38" s="1" t="s">
        <v>2388</v>
      </c>
      <c r="AJ38" s="1" t="s">
        <v>2389</v>
      </c>
      <c r="BC38" s="1" t="s">
        <v>2390</v>
      </c>
      <c r="CH38" s="1">
        <v>339</v>
      </c>
      <c r="CI38" s="1" t="s">
        <v>1452</v>
      </c>
      <c r="CJ38" s="1" t="s">
        <v>2391</v>
      </c>
    </row>
    <row r="39" ht="15" customHeight="1" spans="20:88">
      <c r="T39" s="1" t="s">
        <v>310</v>
      </c>
      <c r="AJ39" s="1" t="s">
        <v>2392</v>
      </c>
      <c r="BC39" s="1" t="s">
        <v>2393</v>
      </c>
      <c r="CH39" s="1">
        <v>340</v>
      </c>
      <c r="CI39" s="1" t="s">
        <v>1452</v>
      </c>
      <c r="CJ39" s="1" t="s">
        <v>2394</v>
      </c>
    </row>
    <row r="40" ht="15" customHeight="1" spans="36:88">
      <c r="AJ40" s="1" t="s">
        <v>310</v>
      </c>
      <c r="BC40" s="1" t="s">
        <v>2395</v>
      </c>
      <c r="CH40" s="1">
        <v>341</v>
      </c>
      <c r="CI40" s="1" t="s">
        <v>1452</v>
      </c>
      <c r="CJ40" s="1" t="s">
        <v>2396</v>
      </c>
    </row>
    <row r="41" ht="15" customHeight="1" spans="55:88">
      <c r="BC41" s="1" t="s">
        <v>2397</v>
      </c>
      <c r="CH41" s="1">
        <v>342</v>
      </c>
      <c r="CI41" s="1" t="s">
        <v>1452</v>
      </c>
      <c r="CJ41" s="1" t="s">
        <v>2398</v>
      </c>
    </row>
    <row r="42" ht="15" customHeight="1" spans="55:88">
      <c r="BC42" s="1" t="s">
        <v>310</v>
      </c>
      <c r="CH42" s="1">
        <v>343</v>
      </c>
      <c r="CI42" s="1" t="s">
        <v>1452</v>
      </c>
      <c r="CJ42" s="1" t="s">
        <v>2399</v>
      </c>
    </row>
    <row r="43" ht="15" customHeight="1" spans="86:88">
      <c r="CH43" s="1">
        <v>444</v>
      </c>
      <c r="CI43" s="1" t="s">
        <v>1452</v>
      </c>
      <c r="CJ43" s="1" t="s">
        <v>2400</v>
      </c>
    </row>
    <row r="44" ht="15" customHeight="1" spans="86:88">
      <c r="CH44" s="1">
        <v>445</v>
      </c>
      <c r="CI44" s="1" t="s">
        <v>1452</v>
      </c>
      <c r="CJ44" s="1" t="s">
        <v>2401</v>
      </c>
    </row>
    <row r="45" ht="15" customHeight="1" spans="86:88">
      <c r="CH45" s="1">
        <v>446</v>
      </c>
      <c r="CI45" s="1" t="s">
        <v>1452</v>
      </c>
      <c r="CJ45" s="1" t="s">
        <v>2402</v>
      </c>
    </row>
    <row r="46" ht="15" customHeight="1" spans="86:88">
      <c r="CH46" s="1">
        <v>547</v>
      </c>
      <c r="CI46" s="1" t="s">
        <v>1452</v>
      </c>
      <c r="CJ46" s="1" t="s">
        <v>2403</v>
      </c>
    </row>
    <row r="47" ht="15" customHeight="1" spans="86:88">
      <c r="CH47" s="1">
        <v>548</v>
      </c>
      <c r="CI47" s="1" t="s">
        <v>1452</v>
      </c>
      <c r="CJ47" s="1" t="s">
        <v>2404</v>
      </c>
    </row>
    <row r="48" ht="15" customHeight="1" spans="86:88">
      <c r="CH48" s="1">
        <v>549</v>
      </c>
      <c r="CI48" s="1" t="s">
        <v>1452</v>
      </c>
      <c r="CJ48" s="1" t="s">
        <v>2405</v>
      </c>
    </row>
    <row r="49" ht="15" customHeight="1" spans="86:88">
      <c r="CH49" s="1">
        <v>550</v>
      </c>
      <c r="CI49" s="1" t="s">
        <v>1452</v>
      </c>
      <c r="CJ49" s="1" t="s">
        <v>2406</v>
      </c>
    </row>
    <row r="50" ht="15" customHeight="1" spans="86:88">
      <c r="CH50" s="1">
        <v>651</v>
      </c>
      <c r="CI50" s="1" t="s">
        <v>1452</v>
      </c>
      <c r="CJ50" s="1" t="s">
        <v>2407</v>
      </c>
    </row>
    <row r="51" ht="15" customHeight="1" spans="86:88">
      <c r="CH51" s="1">
        <v>652</v>
      </c>
      <c r="CI51" s="1" t="s">
        <v>1452</v>
      </c>
      <c r="CJ51" s="1" t="s">
        <v>2408</v>
      </c>
    </row>
    <row r="52" ht="15" customHeight="1" spans="86:88">
      <c r="CH52" s="1">
        <v>653</v>
      </c>
      <c r="CI52" s="1" t="s">
        <v>1452</v>
      </c>
      <c r="CJ52" s="1" t="s">
        <v>2409</v>
      </c>
    </row>
    <row r="53" ht="15" customHeight="1" spans="86:88">
      <c r="CH53" s="1">
        <v>654</v>
      </c>
      <c r="CI53" s="1" t="s">
        <v>1452</v>
      </c>
      <c r="CJ53" s="1" t="s">
        <v>2410</v>
      </c>
    </row>
    <row r="54" ht="15" customHeight="1" spans="86:88">
      <c r="CH54" s="1">
        <v>655</v>
      </c>
      <c r="CI54" s="1" t="s">
        <v>1452</v>
      </c>
      <c r="CJ54" s="1" t="s">
        <v>2411</v>
      </c>
    </row>
    <row r="55" ht="15" customHeight="1" spans="86:88">
      <c r="CH55" s="1">
        <v>656</v>
      </c>
      <c r="CI55" s="1" t="s">
        <v>1452</v>
      </c>
      <c r="CJ55" s="1" t="s">
        <v>2412</v>
      </c>
    </row>
    <row r="56" ht="15" customHeight="1" spans="86:88">
      <c r="CH56" s="1">
        <v>657</v>
      </c>
      <c r="CI56" s="1" t="s">
        <v>1452</v>
      </c>
      <c r="CJ56" s="1" t="s">
        <v>2413</v>
      </c>
    </row>
    <row r="57" ht="15" customHeight="1" spans="86:88">
      <c r="CH57" s="1">
        <v>658</v>
      </c>
      <c r="CI57" s="1" t="s">
        <v>1452</v>
      </c>
      <c r="CJ57" s="1" t="s">
        <v>2414</v>
      </c>
    </row>
    <row r="58" ht="15" customHeight="1" spans="86:88">
      <c r="CH58" s="1">
        <v>659</v>
      </c>
      <c r="CI58" s="1" t="s">
        <v>1452</v>
      </c>
      <c r="CJ58" s="1" t="s">
        <v>2415</v>
      </c>
    </row>
    <row r="59" ht="15" customHeight="1" spans="86:88">
      <c r="CH59" s="1">
        <v>760</v>
      </c>
      <c r="CI59" s="1" t="s">
        <v>1452</v>
      </c>
      <c r="CJ59" s="1" t="s">
        <v>2416</v>
      </c>
    </row>
    <row r="60" ht="15" customHeight="1" spans="86:88">
      <c r="CH60" s="1">
        <v>761</v>
      </c>
      <c r="CI60" s="1" t="s">
        <v>1452</v>
      </c>
      <c r="CJ60" s="1" t="s">
        <v>2417</v>
      </c>
    </row>
    <row r="61" ht="15" customHeight="1" spans="86:88">
      <c r="CH61" s="1">
        <v>762</v>
      </c>
      <c r="CI61" s="1" t="s">
        <v>1452</v>
      </c>
      <c r="CJ61" s="1" t="s">
        <v>2418</v>
      </c>
    </row>
    <row r="62" ht="15" customHeight="1" spans="86:88">
      <c r="CH62" s="1">
        <v>863</v>
      </c>
      <c r="CI62" s="1" t="s">
        <v>1452</v>
      </c>
      <c r="CJ62" s="1" t="s">
        <v>2419</v>
      </c>
    </row>
    <row r="63" ht="15" customHeight="1" spans="86:88">
      <c r="CH63" s="1">
        <v>865</v>
      </c>
      <c r="CI63" s="1" t="s">
        <v>1452</v>
      </c>
      <c r="CJ63" s="1" t="s">
        <v>2420</v>
      </c>
    </row>
    <row r="64" ht="15" customHeight="1" spans="86:88">
      <c r="CH64" s="1">
        <v>966</v>
      </c>
      <c r="CI64" s="1" t="s">
        <v>1452</v>
      </c>
      <c r="CJ64" s="1" t="s">
        <v>2421</v>
      </c>
    </row>
    <row r="65" ht="15" customHeight="1" spans="86:88">
      <c r="CH65" s="1">
        <v>967</v>
      </c>
      <c r="CI65" s="1" t="s">
        <v>1452</v>
      </c>
      <c r="CJ65" s="1" t="s">
        <v>2422</v>
      </c>
    </row>
    <row r="66" ht="15" customHeight="1" spans="86:88">
      <c r="CH66" s="1">
        <v>1068</v>
      </c>
      <c r="CI66" s="1" t="s">
        <v>1452</v>
      </c>
      <c r="CJ66" s="1" t="s">
        <v>2423</v>
      </c>
    </row>
    <row r="67" ht="15" customHeight="1" spans="86:88">
      <c r="CH67" s="1">
        <v>1069</v>
      </c>
      <c r="CI67" s="1" t="s">
        <v>1452</v>
      </c>
      <c r="CJ67" s="1" t="s">
        <v>2424</v>
      </c>
    </row>
    <row r="68" ht="15" customHeight="1" spans="86:88">
      <c r="CH68" s="1">
        <v>1070</v>
      </c>
      <c r="CI68" s="1" t="s">
        <v>1452</v>
      </c>
      <c r="CJ68" s="1" t="s">
        <v>2425</v>
      </c>
    </row>
    <row r="69" ht="15" customHeight="1" spans="86:88">
      <c r="CH69" s="1">
        <v>1071</v>
      </c>
      <c r="CI69" s="1" t="s">
        <v>1452</v>
      </c>
      <c r="CJ69" s="1" t="s">
        <v>2426</v>
      </c>
    </row>
    <row r="70" ht="15" customHeight="1" spans="86:88">
      <c r="CH70" s="1">
        <v>1172</v>
      </c>
      <c r="CI70" s="1" t="s">
        <v>1452</v>
      </c>
      <c r="CJ70" s="1" t="s">
        <v>2427</v>
      </c>
    </row>
    <row r="71" ht="15" customHeight="1" spans="86:88">
      <c r="CH71" s="1">
        <v>1273</v>
      </c>
      <c r="CI71" s="1" t="s">
        <v>1452</v>
      </c>
      <c r="CJ71" s="1" t="s">
        <v>2428</v>
      </c>
    </row>
    <row r="72" ht="15" customHeight="1" spans="86:88">
      <c r="CH72" s="1">
        <v>1274</v>
      </c>
      <c r="CI72" s="1" t="s">
        <v>1452</v>
      </c>
      <c r="CJ72" s="1" t="s">
        <v>2429</v>
      </c>
    </row>
    <row r="73" ht="15" customHeight="1" spans="86:88">
      <c r="CH73" s="1">
        <v>1375</v>
      </c>
      <c r="CI73" s="1" t="s">
        <v>1452</v>
      </c>
      <c r="CJ73" s="1" t="s">
        <v>2430</v>
      </c>
    </row>
    <row r="74" ht="15" customHeight="1" spans="86:88">
      <c r="CH74" s="1">
        <v>1376</v>
      </c>
      <c r="CI74" s="1" t="s">
        <v>1452</v>
      </c>
      <c r="CJ74" s="1" t="s">
        <v>2431</v>
      </c>
    </row>
    <row r="75" ht="15" customHeight="1" spans="86:88">
      <c r="CH75" s="1">
        <v>1377</v>
      </c>
      <c r="CI75" s="1" t="s">
        <v>1452</v>
      </c>
      <c r="CJ75" s="1" t="s">
        <v>2432</v>
      </c>
    </row>
    <row r="76" ht="15" customHeight="1" spans="86:88">
      <c r="CH76" s="1">
        <v>1378</v>
      </c>
      <c r="CI76" s="1" t="s">
        <v>1452</v>
      </c>
      <c r="CJ76" s="1" t="s">
        <v>2433</v>
      </c>
    </row>
    <row r="77" ht="15" customHeight="1" spans="86:88">
      <c r="CH77" s="1">
        <v>1479</v>
      </c>
      <c r="CI77" s="1" t="s">
        <v>1452</v>
      </c>
      <c r="CJ77" s="1" t="s">
        <v>2434</v>
      </c>
    </row>
    <row r="78" ht="15" customHeight="1" spans="86:88">
      <c r="CH78" s="1">
        <v>1480</v>
      </c>
      <c r="CI78" s="1" t="s">
        <v>1452</v>
      </c>
      <c r="CJ78" s="1" t="s">
        <v>2435</v>
      </c>
    </row>
    <row r="79" ht="15" customHeight="1" spans="86:88">
      <c r="CH79" s="1">
        <v>1481</v>
      </c>
      <c r="CI79" s="1" t="s">
        <v>1452</v>
      </c>
      <c r="CJ79" s="1" t="s">
        <v>2436</v>
      </c>
    </row>
    <row r="80" ht="15" customHeight="1" spans="86:88">
      <c r="CH80" s="1">
        <v>1582</v>
      </c>
      <c r="CI80" s="1" t="s">
        <v>1452</v>
      </c>
      <c r="CJ80" s="1" t="s">
        <v>2437</v>
      </c>
    </row>
    <row r="81" ht="15" customHeight="1" spans="86:88">
      <c r="CH81" s="1">
        <v>1583</v>
      </c>
      <c r="CI81" s="1" t="s">
        <v>1452</v>
      </c>
      <c r="CJ81" s="1" t="s">
        <v>2438</v>
      </c>
    </row>
    <row r="82" ht="15" customHeight="1" spans="86:88">
      <c r="CH82" s="1">
        <v>1684</v>
      </c>
      <c r="CI82" s="1" t="s">
        <v>1452</v>
      </c>
      <c r="CJ82" s="1" t="s">
        <v>2439</v>
      </c>
    </row>
    <row r="83" ht="15" customHeight="1" spans="86:88">
      <c r="CH83" s="1">
        <v>1785</v>
      </c>
      <c r="CI83" s="1" t="s">
        <v>1452</v>
      </c>
      <c r="CJ83" s="1" t="s">
        <v>2440</v>
      </c>
    </row>
    <row r="84" ht="15" customHeight="1" spans="86:88">
      <c r="CH84" s="1">
        <v>1786</v>
      </c>
      <c r="CI84" s="1" t="s">
        <v>1452</v>
      </c>
      <c r="CJ84" s="1" t="s">
        <v>2441</v>
      </c>
    </row>
    <row r="85" ht="15" customHeight="1" spans="86:88">
      <c r="CH85" s="1">
        <v>1787</v>
      </c>
      <c r="CI85" s="1" t="s">
        <v>1452</v>
      </c>
      <c r="CJ85" s="1" t="s">
        <v>2442</v>
      </c>
    </row>
    <row r="86" ht="15" customHeight="1" spans="86:88">
      <c r="CH86" s="1">
        <v>1888</v>
      </c>
      <c r="CI86" s="1" t="s">
        <v>1452</v>
      </c>
      <c r="CJ86" s="1" t="s">
        <v>2443</v>
      </c>
    </row>
    <row r="87" ht="15" customHeight="1" spans="86:88">
      <c r="CH87" s="1">
        <v>1889</v>
      </c>
      <c r="CI87" s="1" t="s">
        <v>1452</v>
      </c>
      <c r="CJ87" s="1" t="s">
        <v>2444</v>
      </c>
    </row>
    <row r="88" ht="15" customHeight="1" spans="86:88">
      <c r="CH88" s="1">
        <v>1890</v>
      </c>
      <c r="CI88" s="1" t="s">
        <v>1452</v>
      </c>
      <c r="CJ88" s="1" t="s">
        <v>2445</v>
      </c>
    </row>
    <row r="89" ht="15" customHeight="1" spans="86:88">
      <c r="CH89" s="1">
        <v>1891</v>
      </c>
      <c r="CI89" s="1" t="s">
        <v>1452</v>
      </c>
      <c r="CJ89" s="1" t="s">
        <v>2446</v>
      </c>
    </row>
    <row r="90" ht="15" customHeight="1" spans="86:88">
      <c r="CH90" s="1">
        <v>1892</v>
      </c>
      <c r="CI90" s="1" t="s">
        <v>1452</v>
      </c>
      <c r="CJ90" s="1" t="s">
        <v>2447</v>
      </c>
    </row>
    <row r="91" ht="15" customHeight="1" spans="86:88">
      <c r="CH91" s="1">
        <v>1996</v>
      </c>
      <c r="CI91" s="1" t="s">
        <v>1452</v>
      </c>
      <c r="CJ91" s="1" t="s">
        <v>2448</v>
      </c>
    </row>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sheetData>
  <sheetProtection insertHyperlinks="0" autoFilter="0"/>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4"/>
  <sheetViews>
    <sheetView topLeftCell="A7" workbookViewId="0">
      <selection activeCell="L25" sqref="L25"/>
    </sheetView>
  </sheetViews>
  <sheetFormatPr defaultColWidth="9" defaultRowHeight="13.5" customHeight="1"/>
  <sheetData>
    <row r="1" customHeight="1" spans="1:9">
      <c r="A1" s="1" t="s">
        <v>1369</v>
      </c>
      <c r="B1" s="1" t="s">
        <v>1370</v>
      </c>
      <c r="C1" s="1" t="s">
        <v>1371</v>
      </c>
      <c r="D1" s="1" t="s">
        <v>1372</v>
      </c>
      <c r="E1" s="1" t="s">
        <v>798</v>
      </c>
      <c r="F1" s="1" t="s">
        <v>1373</v>
      </c>
      <c r="I1" s="2" t="s">
        <v>2449</v>
      </c>
    </row>
    <row r="2" customHeight="1" spans="1:9">
      <c r="A2" s="1" t="s">
        <v>1447</v>
      </c>
      <c r="B2" s="1" t="s">
        <v>1448</v>
      </c>
      <c r="C2" s="1" t="s">
        <v>1449</v>
      </c>
      <c r="D2" s="1" t="s">
        <v>1450</v>
      </c>
      <c r="E2" s="1" t="s">
        <v>798</v>
      </c>
      <c r="F2" s="1" t="s">
        <v>1451</v>
      </c>
      <c r="I2" t="s">
        <v>2450</v>
      </c>
    </row>
    <row r="3" customHeight="1" spans="1:9">
      <c r="A3" s="1" t="s">
        <v>1522</v>
      </c>
      <c r="B3" s="1" t="s">
        <v>1523</v>
      </c>
      <c r="C3" s="1" t="s">
        <v>1524</v>
      </c>
      <c r="D3" s="1" t="s">
        <v>1525</v>
      </c>
      <c r="F3" s="1" t="s">
        <v>1526</v>
      </c>
      <c r="I3" t="s">
        <v>2451</v>
      </c>
    </row>
    <row r="4" customHeight="1" spans="1:9">
      <c r="A4" s="1" t="s">
        <v>1594</v>
      </c>
      <c r="B4" s="1" t="s">
        <v>1595</v>
      </c>
      <c r="C4" s="1" t="s">
        <v>1596</v>
      </c>
      <c r="D4" s="1" t="s">
        <v>1597</v>
      </c>
      <c r="F4" s="1" t="s">
        <v>310</v>
      </c>
      <c r="I4" s="2" t="s">
        <v>2452</v>
      </c>
    </row>
    <row r="5" customHeight="1" spans="1:9">
      <c r="A5" s="1" t="s">
        <v>1667</v>
      </c>
      <c r="B5" s="1" t="s">
        <v>1668</v>
      </c>
      <c r="D5" s="1" t="s">
        <v>1669</v>
      </c>
      <c r="I5" t="s">
        <v>2453</v>
      </c>
    </row>
    <row r="6" customHeight="1" spans="1:9">
      <c r="A6" s="1" t="s">
        <v>1732</v>
      </c>
      <c r="B6" s="1" t="s">
        <v>1733</v>
      </c>
      <c r="D6" s="1" t="s">
        <v>1734</v>
      </c>
      <c r="I6" t="s">
        <v>2454</v>
      </c>
    </row>
    <row r="7" customHeight="1" spans="1:9">
      <c r="A7" s="1" t="s">
        <v>1801</v>
      </c>
      <c r="B7" s="1" t="s">
        <v>1802</v>
      </c>
      <c r="D7" s="1" t="s">
        <v>1803</v>
      </c>
      <c r="I7" t="s">
        <v>2455</v>
      </c>
    </row>
    <row r="8" customHeight="1" spans="1:9">
      <c r="A8" s="1" t="s">
        <v>310</v>
      </c>
      <c r="B8" s="1" t="s">
        <v>1868</v>
      </c>
      <c r="D8" s="1" t="s">
        <v>1869</v>
      </c>
      <c r="I8" t="s">
        <v>2456</v>
      </c>
    </row>
    <row r="9" customHeight="1" spans="2:4">
      <c r="B9" s="1" t="s">
        <v>1931</v>
      </c>
      <c r="D9" s="1" t="s">
        <v>1932</v>
      </c>
    </row>
    <row r="10" customHeight="1" spans="2:4">
      <c r="B10" s="1" t="s">
        <v>1984</v>
      </c>
      <c r="D10" s="1" t="s">
        <v>1985</v>
      </c>
    </row>
    <row r="11" customHeight="1" spans="4:4">
      <c r="D11" s="1" t="s">
        <v>2033</v>
      </c>
    </row>
    <row r="12" customHeight="1" spans="4:4">
      <c r="D12" s="1" t="s">
        <v>2079</v>
      </c>
    </row>
    <row r="13" customHeight="1" spans="4:4">
      <c r="D13" s="1" t="s">
        <v>2121</v>
      </c>
    </row>
    <row r="14" customHeight="1" spans="4:4">
      <c r="D14" s="1" t="s">
        <v>2153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岗位信息</vt:lpstr>
      <vt:lpstr>Sheet2</vt:lpstr>
      <vt:lpstr>填表说明</vt:lpstr>
      <vt:lpstr>联动项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WPS_1625883245</cp:lastModifiedBy>
  <dcterms:created xsi:type="dcterms:W3CDTF">2006-09-19T00:00:00Z</dcterms:created>
  <dcterms:modified xsi:type="dcterms:W3CDTF">2025-05-22T07:47:58Z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F3A22236D2054FA49D95DCDFA50C0895_13</vt:lpwstr>
  </property>
  <property fmtid="{D5CDD505-2E9C-101B-9397-08002B2CF9AE}" pid="3" name="KSOProductBuildVer">
    <vt:lpwstr>2052-12.1.0.21171</vt:lpwstr>
  </property>
  <property fmtid="{D5CDD505-2E9C-101B-9397-08002B2CF9AE}" pid="4" name="KSOReadingLayout">
    <vt:bool>true</vt:bool>
  </property>
</Properties>
</file>