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definedNames>
    <definedName name="_xlnm._FilterDatabase" localSheetId="0" hidden="1">Sheet1!$A$3:$XEP$304</definedName>
    <definedName name="_xlnm.Print_Titles" localSheetId="0">Sheet1!$2:$3</definedName>
  </definedNames>
  <calcPr calcId="144525"/>
</workbook>
</file>

<file path=xl/sharedStrings.xml><?xml version="1.0" encoding="utf-8"?>
<sst xmlns="http://schemas.openxmlformats.org/spreadsheetml/2006/main" count="2119" uniqueCount="1100">
  <si>
    <t>华容区2026年春季学期雨露计划职业教育助学拟补对象公示</t>
  </si>
  <si>
    <t>序号</t>
  </si>
  <si>
    <t>补助对象所在</t>
  </si>
  <si>
    <t>姓  名</t>
  </si>
  <si>
    <t>性别</t>
  </si>
  <si>
    <t>就读院校</t>
  </si>
  <si>
    <t>学历层次</t>
  </si>
  <si>
    <t>补助金额（元）</t>
  </si>
  <si>
    <t>家庭户主姓名</t>
  </si>
  <si>
    <t>县乡镇（街道）</t>
  </si>
  <si>
    <t>村组</t>
  </si>
  <si>
    <t>年级及专业</t>
  </si>
  <si>
    <t>庙岭镇</t>
  </si>
  <si>
    <t>桐岭村11组</t>
  </si>
  <si>
    <t>赵光浩</t>
  </si>
  <si>
    <t>男</t>
  </si>
  <si>
    <t>湖北水利水电职业技术学院
一年级、风力发电</t>
  </si>
  <si>
    <t>高职</t>
  </si>
  <si>
    <t>张顺芳</t>
  </si>
  <si>
    <t>庙岭村15组</t>
  </si>
  <si>
    <t>严瑞开</t>
  </si>
  <si>
    <t>鄂州中等专业学校
二年级、运动体育</t>
  </si>
  <si>
    <t>中职</t>
  </si>
  <si>
    <t>严家来</t>
  </si>
  <si>
    <t>长林朱村9组</t>
  </si>
  <si>
    <t>罗德干</t>
  </si>
  <si>
    <t>湖北轻工职业技术学院
三年级、机电新能源</t>
  </si>
  <si>
    <t>田珍桂</t>
  </si>
  <si>
    <t>长林朱村3组</t>
  </si>
  <si>
    <t>罗蕾</t>
  </si>
  <si>
    <t>女</t>
  </si>
  <si>
    <t>湖北生态工程职业技术学院
三年级、家具设计与制造</t>
  </si>
  <si>
    <t>罗休生</t>
  </si>
  <si>
    <t>罗伟成</t>
  </si>
  <si>
    <t>鄂州电子科技学校
三年级、计算机</t>
  </si>
  <si>
    <t>赵菊柳</t>
  </si>
  <si>
    <t>长林朱村</t>
  </si>
  <si>
    <t>胡忠豪</t>
  </si>
  <si>
    <t>黄冈职业技术学院
一年级、建筑装饰</t>
  </si>
  <si>
    <t>严换芹</t>
  </si>
  <si>
    <t>大雄村17组</t>
  </si>
  <si>
    <t>邓欣宇</t>
  </si>
  <si>
    <t>长江职业技术学院
三年级、计算机</t>
  </si>
  <si>
    <t>邓水清</t>
  </si>
  <si>
    <t>大雄村2组</t>
  </si>
  <si>
    <t>杨娜</t>
  </si>
  <si>
    <t>武汉光谷职业学院
二年级、大数据与会计</t>
  </si>
  <si>
    <t>叶三凤</t>
  </si>
  <si>
    <t>大雄村10组</t>
  </si>
  <si>
    <t>潘和川</t>
  </si>
  <si>
    <t>武汉技师学院
二年级、机电一体化</t>
  </si>
  <si>
    <t>潘协瑶</t>
  </si>
  <si>
    <t>大雄村</t>
  </si>
  <si>
    <t>彭源</t>
  </si>
  <si>
    <t>鄂州经开实验职业高中
一年级、体育运动</t>
  </si>
  <si>
    <t>彭海刚</t>
  </si>
  <si>
    <t>大叶村五组</t>
  </si>
  <si>
    <t>叶文涵</t>
  </si>
  <si>
    <t>武昌职业学院
三年级、大数据与会计</t>
  </si>
  <si>
    <t>叶三顺</t>
  </si>
  <si>
    <t>叶文骏</t>
  </si>
  <si>
    <t>武汉三新职业学院
三年级、计算机动画制作</t>
  </si>
  <si>
    <t>扇子湖农场九组</t>
  </si>
  <si>
    <t>李国超</t>
  </si>
  <si>
    <t>湖北省艺术职业学院
三年级、时尚与表演</t>
  </si>
  <si>
    <t>李尚堤</t>
  </si>
  <si>
    <t>扇子湖农场二组</t>
  </si>
  <si>
    <t>潘协勇</t>
  </si>
  <si>
    <t>黄冈职业技术学院
二年级、新能源汽车</t>
  </si>
  <si>
    <t>潘祥坤</t>
  </si>
  <si>
    <t>红莲村1组</t>
  </si>
  <si>
    <t>向琳</t>
  </si>
  <si>
    <t>武汉高新职业技术学校
三年级、幼儿教育</t>
  </si>
  <si>
    <t>向文华</t>
  </si>
  <si>
    <t>红莲村6组</t>
  </si>
  <si>
    <t>吴晶</t>
  </si>
  <si>
    <t>湖北生态工程职业技术学院
大一环境监测技术</t>
  </si>
  <si>
    <t>吴屴村4组</t>
  </si>
  <si>
    <t>尹娜</t>
  </si>
  <si>
    <t>湖北旅游学校
二年级、旅游与管理</t>
  </si>
  <si>
    <t>袁宵</t>
  </si>
  <si>
    <t>大屋村11组</t>
  </si>
  <si>
    <t>冷芊</t>
  </si>
  <si>
    <t>武汉三新职业技术学校
二年级、电子商务</t>
  </si>
  <si>
    <t>冷波</t>
  </si>
  <si>
    <t>栈咀村</t>
  </si>
  <si>
    <t>张娟</t>
  </si>
  <si>
    <t>湖北省健康职业学院
三年级、护理</t>
  </si>
  <si>
    <t>张政平</t>
  </si>
  <si>
    <t>尹智明</t>
  </si>
  <si>
    <t>恩施职业技术学院
二年级、媒体艺术设计</t>
  </si>
  <si>
    <t>吴红霞</t>
  </si>
  <si>
    <t>安城村</t>
  </si>
  <si>
    <t>方传鑫</t>
  </si>
  <si>
    <t>文华学院
一年级、机械设计与制造</t>
  </si>
  <si>
    <t>方江涛</t>
  </si>
  <si>
    <t>大廖村一组</t>
  </si>
  <si>
    <t>方伟杰</t>
  </si>
  <si>
    <t>湖北省旅游学校
三年级、时尚表演与传播</t>
  </si>
  <si>
    <t>方华胜</t>
  </si>
  <si>
    <t>大廖村六组</t>
  </si>
  <si>
    <t>姚文军</t>
  </si>
  <si>
    <t>武汉铁道职业技术学院
二年级、建筑室内设计</t>
  </si>
  <si>
    <t>姚运操</t>
  </si>
  <si>
    <t>恒大新村社区</t>
  </si>
  <si>
    <t>尹钰佳</t>
  </si>
  <si>
    <t>鄂州市体育艺术职业高级中学
三年级、绘画</t>
  </si>
  <si>
    <t>杨小红</t>
  </si>
  <si>
    <t>尹雯</t>
  </si>
  <si>
    <t>武汉信息传播职业技术学院
一年级、印刷数字图文</t>
  </si>
  <si>
    <t>胡玉红</t>
  </si>
  <si>
    <t>中份村15组</t>
  </si>
  <si>
    <t>王吉</t>
  </si>
  <si>
    <t>湖北科技职业学院
二年级、数控专业</t>
  </si>
  <si>
    <t>王元波</t>
  </si>
  <si>
    <t>中份村4组</t>
  </si>
  <si>
    <t>陈辉</t>
  </si>
  <si>
    <t>湖北航空高级技工学校
二年级、计算机</t>
  </si>
  <si>
    <t>陈建平</t>
  </si>
  <si>
    <t>中份村1组</t>
  </si>
  <si>
    <t>潘芷涵</t>
  </si>
  <si>
    <t>湖北幼儿高等专科学校
二年级、幼师</t>
  </si>
  <si>
    <t>潘伍顺</t>
  </si>
  <si>
    <t>中份村</t>
  </si>
  <si>
    <t>潘诗颖</t>
  </si>
  <si>
    <t>湖北工程职业学院
一年级、机电一体化</t>
  </si>
  <si>
    <t>潘劲芳</t>
  </si>
  <si>
    <t>陈珠凤</t>
  </si>
  <si>
    <t>鄂州中等专业学校
一年级 物流服务与管理</t>
  </si>
  <si>
    <t>陈占勇</t>
  </si>
  <si>
    <t>陈学泽</t>
  </si>
  <si>
    <t>鄂州市华中职业技术学院
一年级 汽车运用与维修</t>
  </si>
  <si>
    <t>胡竹青</t>
  </si>
  <si>
    <t>陈焱风</t>
  </si>
  <si>
    <t>鄂州经开实验职业高中
(二年级运动训练专业）</t>
  </si>
  <si>
    <t>陈威武</t>
  </si>
  <si>
    <t>中份村12组</t>
  </si>
  <si>
    <t>陈俊杰</t>
  </si>
  <si>
    <t>鄂州经开实验职业高中
（二年级绘画专业）</t>
  </si>
  <si>
    <t>脉岭村2组</t>
  </si>
  <si>
    <t>方枭</t>
  </si>
  <si>
    <t>黄冈科技职业学院
一年级、 建筑工程</t>
  </si>
  <si>
    <t>方华</t>
  </si>
  <si>
    <t>脉岭村1组</t>
  </si>
  <si>
    <t>谢古离</t>
  </si>
  <si>
    <t>宜昌科技职业学院
三年级、设计与制造</t>
  </si>
  <si>
    <t>谢勇洪</t>
  </si>
  <si>
    <t>脉岭村</t>
  </si>
  <si>
    <t>李昱锋</t>
  </si>
  <si>
    <t>鄂州职业大学
一年级、护理</t>
  </si>
  <si>
    <t>李晓飞</t>
  </si>
  <si>
    <t>朱文康</t>
  </si>
  <si>
    <t>新东方烹饪职业技术学校
一年级、金典总厨专业</t>
  </si>
  <si>
    <t>朱红军</t>
  </si>
  <si>
    <t>华容镇</t>
  </si>
  <si>
    <t>华容社区1组</t>
  </si>
  <si>
    <t>廖勇</t>
  </si>
  <si>
    <t>喀什理工职业技术学院
电气自动化技术（1年级）</t>
  </si>
  <si>
    <t>彭红燕</t>
  </si>
  <si>
    <t>胡灏博</t>
  </si>
  <si>
    <t>武汉三新职业技术学校
计算机（2年级）</t>
  </si>
  <si>
    <t>胡标</t>
  </si>
  <si>
    <t>刘花村5组</t>
  </si>
  <si>
    <t>刘雅</t>
  </si>
  <si>
    <t>湖北黄冈应急管理职业技术学院
数字媒体技术（2年级）</t>
  </si>
  <si>
    <t>张德兰</t>
  </si>
  <si>
    <t>刘花村15组</t>
  </si>
  <si>
    <t>胡槿阳</t>
  </si>
  <si>
    <t>鄂州职业大学
民航安全技术管理（2年级）</t>
  </si>
  <si>
    <t>胡志强</t>
  </si>
  <si>
    <t>刘花村4组</t>
  </si>
  <si>
    <t>夏永帆</t>
  </si>
  <si>
    <t>湖北交通职业技术学校
计算机网络（2年级）</t>
  </si>
  <si>
    <t>夏海军</t>
  </si>
  <si>
    <t>刘花村10组</t>
  </si>
  <si>
    <t>胡佳兴</t>
  </si>
  <si>
    <t>鄂州职业大学商学院
大数据与会计（3年级）</t>
  </si>
  <si>
    <t>胡吉玲</t>
  </si>
  <si>
    <t>韩畈村三组</t>
  </si>
  <si>
    <t>夏豪</t>
  </si>
  <si>
    <t>湖北汽车工业实验技工学校
汽车运用与维修(1年级）</t>
  </si>
  <si>
    <t>夏钢涛</t>
  </si>
  <si>
    <t>熊咀村</t>
  </si>
  <si>
    <t>高佩瑶</t>
  </si>
  <si>
    <t>湖北孝感美珈职业技术学院
 大数据会计专业（2年级）</t>
  </si>
  <si>
    <t>高海涛</t>
  </si>
  <si>
    <t>杨田村</t>
  </si>
  <si>
    <t>夏志杰</t>
  </si>
  <si>
    <t>宜昌科技职业学校
机械制造与自动化（2年级）</t>
  </si>
  <si>
    <t>夏火生</t>
  </si>
  <si>
    <t>夏奥</t>
  </si>
  <si>
    <t>鄂州中等专业学校
计算机网络技术（3年级）</t>
  </si>
  <si>
    <t>夏朗</t>
  </si>
  <si>
    <t>湖北财税职业学院
计算机网络技术（3年级）</t>
  </si>
  <si>
    <t>夏兵成</t>
  </si>
  <si>
    <t>杨叶</t>
  </si>
  <si>
    <t>湖北省鄂州中等专业学校
智慧健康养老服务（2年级）</t>
  </si>
  <si>
    <t>杨正祥</t>
  </si>
  <si>
    <t>芦花村八组</t>
  </si>
  <si>
    <t>高晨曦</t>
  </si>
  <si>
    <t>武汉文理学院
新能源汽车技术（2年级）</t>
  </si>
  <si>
    <t>高松元</t>
  </si>
  <si>
    <t>芦花村三组</t>
  </si>
  <si>
    <t>童永超</t>
  </si>
  <si>
    <t>武汉市仪表电子学校
数控技术应用（2年级）</t>
  </si>
  <si>
    <t>童慧兵</t>
  </si>
  <si>
    <t>凉亭村4组</t>
  </si>
  <si>
    <t>赵涵蕊</t>
  </si>
  <si>
    <t>鄂州职业大学
学前教育（2年级）</t>
  </si>
  <si>
    <t>赵振兴</t>
  </si>
  <si>
    <t>凉亭村2组</t>
  </si>
  <si>
    <t>汤雅思</t>
  </si>
  <si>
    <t>江汉艺术职业学院
早期教育（3年级）</t>
  </si>
  <si>
    <t>汤松文</t>
  </si>
  <si>
    <t>凉亭村9组</t>
  </si>
  <si>
    <t>饶逸</t>
  </si>
  <si>
    <t>湖北汽车工业实验技工学校
汽车运用与维修（3年级）</t>
  </si>
  <si>
    <t>饶材见</t>
  </si>
  <si>
    <t>凉亭村6组</t>
  </si>
  <si>
    <t>刘倩</t>
  </si>
  <si>
    <t>湖北生物科技职业学院
动物医学（3年级）</t>
  </si>
  <si>
    <t>廖志萍</t>
  </si>
  <si>
    <t>凉亭村13组</t>
  </si>
  <si>
    <t>汤子龙</t>
  </si>
  <si>
    <t>武汉市仪表电子学校
新能源汽车运用与维修（3年级）</t>
  </si>
  <si>
    <t>汤正金</t>
  </si>
  <si>
    <t>汤雨彤</t>
  </si>
  <si>
    <t>湖北省鄂州中等专业学校
物流服务与管理（3年级）</t>
  </si>
  <si>
    <t>汤文洲</t>
  </si>
  <si>
    <t>凉亭村16组</t>
  </si>
  <si>
    <t>廖心仪</t>
  </si>
  <si>
    <t>湖北省鄂州中等专业学校
会计事务（2年级）</t>
  </si>
  <si>
    <t>张姗姗</t>
  </si>
  <si>
    <t>廖静怡</t>
  </si>
  <si>
    <t>文华学院
环境监测（1年级）</t>
  </si>
  <si>
    <t>廖新军</t>
  </si>
  <si>
    <t>楚藩社区2组</t>
  </si>
  <si>
    <t>廖琪雯</t>
  </si>
  <si>
    <t>武汉三新职业技术学院
 计算机应用（1年级）</t>
  </si>
  <si>
    <t>廖三顺</t>
  </si>
  <si>
    <t>楚藩社区3组</t>
  </si>
  <si>
    <t>廖子怡</t>
  </si>
  <si>
    <t>湖北航空高级技工学校
电子商务（1年级）</t>
  </si>
  <si>
    <t>杨长娣</t>
  </si>
  <si>
    <t>肖叶村2组</t>
  </si>
  <si>
    <t>叶璇</t>
  </si>
  <si>
    <t>鄂州职业大学中等职业技术学院
护理（3年级）</t>
  </si>
  <si>
    <t>叶方其</t>
  </si>
  <si>
    <t>肖叶村8组</t>
  </si>
  <si>
    <t>廖望顺</t>
  </si>
  <si>
    <t>长江工程职业技术学院
发电厂及电力系统专业（2年级）</t>
  </si>
  <si>
    <t>吕秀娥</t>
  </si>
  <si>
    <t>包王村</t>
  </si>
  <si>
    <t>童朵</t>
  </si>
  <si>
    <t>天门职业学院
护理（2年级）</t>
  </si>
  <si>
    <t>童建平</t>
  </si>
  <si>
    <t>包钰婷</t>
  </si>
  <si>
    <t>武昌职业学院
机电一体化技术（1年级）</t>
  </si>
  <si>
    <t>包银川</t>
  </si>
  <si>
    <t>熊呈祥</t>
  </si>
  <si>
    <t>湖北交通职业技术学院
机电一体化技术（1年级）</t>
  </si>
  <si>
    <t>熊德平</t>
  </si>
  <si>
    <t>廖亮</t>
  </si>
  <si>
    <t>荆州理工职业学院
动漫制作技术（1年级）</t>
  </si>
  <si>
    <t>廖建滔</t>
  </si>
  <si>
    <t>杨巷村10组</t>
  </si>
  <si>
    <t>杨汪文</t>
  </si>
  <si>
    <t>湖北艺术职业学院
时尚表演与传播（1年级）</t>
  </si>
  <si>
    <t>杨红浩</t>
  </si>
  <si>
    <t>杨巷村12组</t>
  </si>
  <si>
    <t>廖炳坤</t>
  </si>
  <si>
    <t>湖北省鄂州中等专业学校
汽车运用与维修（3年级）</t>
  </si>
  <si>
    <t>童三梅</t>
  </si>
  <si>
    <t>廖典</t>
  </si>
  <si>
    <t>黄冈职业技术学院
护理（3年级）</t>
  </si>
  <si>
    <t>丁桥村</t>
  </si>
  <si>
    <t>吕昭熠</t>
  </si>
  <si>
    <t>武汉商贸职业学院
机电一体化（3年级）</t>
  </si>
  <si>
    <t>周锦芝</t>
  </si>
  <si>
    <t>左傲</t>
  </si>
  <si>
    <t>鄂州市华中职业技术学校
计算机应用（2年级）</t>
  </si>
  <si>
    <t>刘顺珍</t>
  </si>
  <si>
    <t>吕廷杰</t>
  </si>
  <si>
    <t>武汉东新电子技工学校
新能源汽车检测与维修（1年级）</t>
  </si>
  <si>
    <t>何忠秋</t>
  </si>
  <si>
    <t>柴汤村12组</t>
  </si>
  <si>
    <t>倪思宇</t>
  </si>
  <si>
    <t>长江工程职业技术学院
数字媒体技术（2年级）</t>
  </si>
  <si>
    <t>高燕霞</t>
  </si>
  <si>
    <t>柴汤村2组</t>
  </si>
  <si>
    <t>秦仔涵</t>
  </si>
  <si>
    <t>湖北省鄂州中等专业学校
计算机专业（2年级）</t>
  </si>
  <si>
    <t>柴汤村3组</t>
  </si>
  <si>
    <t>秦志敏</t>
  </si>
  <si>
    <t>湖北省鄂州中等专业学校
现代家政服务与管理（2年级）</t>
  </si>
  <si>
    <t>秦昌焱</t>
  </si>
  <si>
    <t>柴汤村4组</t>
  </si>
  <si>
    <t>吴锦豪</t>
  </si>
  <si>
    <t>炎黄专业技术学院
机电一体化（1年级）</t>
  </si>
  <si>
    <t>吴楚兵</t>
  </si>
  <si>
    <t>牌坊村3组</t>
  </si>
  <si>
    <t>夏偲语</t>
  </si>
  <si>
    <t>武汉三新职业技术学校
护理（3年级）</t>
  </si>
  <si>
    <t>夏威</t>
  </si>
  <si>
    <t>牌坊村6组</t>
  </si>
  <si>
    <t>宋昉</t>
  </si>
  <si>
    <t>武汉城市学院
大数据与会计（3年级）</t>
  </si>
  <si>
    <t>宋明芬</t>
  </si>
  <si>
    <t>牌坊村17组</t>
  </si>
  <si>
    <t>李玥萱</t>
  </si>
  <si>
    <t>鄂州市技工学校
计算机应用与维修（1年级）</t>
  </si>
  <si>
    <t>李亮</t>
  </si>
  <si>
    <t>牌坊村5组</t>
  </si>
  <si>
    <t>魏学智</t>
  </si>
  <si>
    <t>武汉东新电子技工学校
计算机动漫制作（1年级）</t>
  </si>
  <si>
    <t>魏大江</t>
  </si>
  <si>
    <t>牌坊村18组</t>
  </si>
  <si>
    <t>刘亚鹏</t>
  </si>
  <si>
    <t>湖北中医药高等专科学校
中医学（1年级）</t>
  </si>
  <si>
    <t>刘夭明</t>
  </si>
  <si>
    <t>金熊村</t>
  </si>
  <si>
    <t>孙莹</t>
  </si>
  <si>
    <t>文华学院
应用英语（2年级）</t>
  </si>
  <si>
    <t>孙建桥</t>
  </si>
  <si>
    <t>孙彤</t>
  </si>
  <si>
    <t>武汉民政职业学院
服装与服饰设计（2年级）</t>
  </si>
  <si>
    <t>胡园香</t>
  </si>
  <si>
    <t>熊皮村20组</t>
  </si>
  <si>
    <t>蔡蕾</t>
  </si>
  <si>
    <t>黄冈市新中德职业技术学校
计算机应用（3年级）</t>
  </si>
  <si>
    <t>蔡新武</t>
  </si>
  <si>
    <t>熊皮村10组</t>
  </si>
  <si>
    <t>汤奥</t>
  </si>
  <si>
    <t>武汉市旅游学校
旅游服务与管理（3年级）</t>
  </si>
  <si>
    <t>袁正林</t>
  </si>
  <si>
    <t>熊皮村16组</t>
  </si>
  <si>
    <t>刘佳政</t>
  </si>
  <si>
    <t>武昌首义学院
计算机应用（2年级）</t>
  </si>
  <si>
    <t>刘群喜</t>
  </si>
  <si>
    <t>熊皮村12组</t>
  </si>
  <si>
    <t>王勇</t>
  </si>
  <si>
    <t>恩施职业技术学院
工程造价（3年级）</t>
  </si>
  <si>
    <t>姜负英</t>
  </si>
  <si>
    <t>熊皮村17组</t>
  </si>
  <si>
    <t>蔡天富</t>
  </si>
  <si>
    <t>湖北省鄂州中等专业学校
物流服务与管理（2年级）</t>
  </si>
  <si>
    <t>蔡鑫磊</t>
  </si>
  <si>
    <t>黄冈科新技工学校
船舶驾驶（2年级）</t>
  </si>
  <si>
    <t>蔡早子</t>
  </si>
  <si>
    <t>廖铭村</t>
  </si>
  <si>
    <t>廖维</t>
  </si>
  <si>
    <t>湖北城市建设职业技术学院
现代物流管理（3年级）</t>
  </si>
  <si>
    <t>廖金华</t>
  </si>
  <si>
    <t>熊锦淇</t>
  </si>
  <si>
    <t>武汉生物工程学院
计算机科学与技术（3年级）</t>
  </si>
  <si>
    <t>熊波</t>
  </si>
  <si>
    <t>宋成林</t>
  </si>
  <si>
    <t>武汉东新电子技工学校
计算机动画制作（2年级）</t>
  </si>
  <si>
    <t>宋志勇</t>
  </si>
  <si>
    <t>铁咀村3组</t>
  </si>
  <si>
    <t>洪博</t>
  </si>
  <si>
    <t>鄂州市中等专业学校
电子技术应用(1年级）</t>
  </si>
  <si>
    <t>李静云</t>
  </si>
  <si>
    <t>铁咀村2组</t>
  </si>
  <si>
    <t>谢润波</t>
  </si>
  <si>
    <t>黄冈市中等专业学校
数控（1年级）</t>
  </si>
  <si>
    <t>张得平</t>
  </si>
  <si>
    <t>铁咀村10组</t>
  </si>
  <si>
    <t>谢宇航</t>
  </si>
  <si>
    <t>武汉市仪表电子学校
新能源汽车维修（1年级）</t>
  </si>
  <si>
    <t>谢维勋</t>
  </si>
  <si>
    <t>铁咀村1组</t>
  </si>
  <si>
    <t>王君怡</t>
  </si>
  <si>
    <t>鄂州市中等专业学校
数字媒体技术应用专业（3年级）</t>
  </si>
  <si>
    <t>谢细连</t>
  </si>
  <si>
    <t>铁咀村19组</t>
  </si>
  <si>
    <t>王雨欣</t>
  </si>
  <si>
    <t>湖北航空技术学院
计算机专业（3年级）</t>
  </si>
  <si>
    <t>胡姣梅</t>
  </si>
  <si>
    <t>王虎</t>
  </si>
  <si>
    <t>鄂州市中等专业学校
汽修专业（2年级）</t>
  </si>
  <si>
    <t>谢宇轩</t>
  </si>
  <si>
    <t>武汉市盲童学校
按摩专业（2年级）</t>
  </si>
  <si>
    <t>铁咀村20组</t>
  </si>
  <si>
    <t>姜松培</t>
  </si>
  <si>
    <t>湖北国土资源职业学院
电子信息工程技术（1年级）</t>
  </si>
  <si>
    <t>姜忠义</t>
  </si>
  <si>
    <t>姜宇航</t>
  </si>
  <si>
    <t>黄冈职业技术学院
计算机网络技术（1年级）</t>
  </si>
  <si>
    <t>姜昭炯</t>
  </si>
  <si>
    <t>铁咀村18组</t>
  </si>
  <si>
    <t>胡浩</t>
  </si>
  <si>
    <t>武汉警官职业学院
法律文秘专业（3年级）</t>
  </si>
  <si>
    <t>姜桂香</t>
  </si>
  <si>
    <t>铁咀村21组</t>
  </si>
  <si>
    <t>廖广进</t>
  </si>
  <si>
    <t>三峡电力职业学院
风力发电工程技术专业（3年级）</t>
  </si>
  <si>
    <t>刘惠洪</t>
  </si>
  <si>
    <t>铁咀村13组</t>
  </si>
  <si>
    <t>孙俪</t>
  </si>
  <si>
    <t>湖北工程职业学院
模具设计与制造专业（3年级）</t>
  </si>
  <si>
    <t>孙汉桥</t>
  </si>
  <si>
    <t>铁咀村4组</t>
  </si>
  <si>
    <t>王爽</t>
  </si>
  <si>
    <t>湖北生物科技职业学院
药品生物技术专业（2年级）</t>
  </si>
  <si>
    <t>谢俊</t>
  </si>
  <si>
    <t>周汤村4组</t>
  </si>
  <si>
    <t>杨雨蒙</t>
  </si>
  <si>
    <t>鄂州职业大学中专部
学前教育（2年级）</t>
  </si>
  <si>
    <t>杨拥华</t>
  </si>
  <si>
    <t>周汤村7组</t>
  </si>
  <si>
    <t>胡立文</t>
  </si>
  <si>
    <t>武汉警官学校
法律文秘（3年级）</t>
  </si>
  <si>
    <t>胡杏芳</t>
  </si>
  <si>
    <t>周汤村5组</t>
  </si>
  <si>
    <t>汤宇翔</t>
  </si>
  <si>
    <t>武汉三新职业技术学校
电子商务（1年级）</t>
  </si>
  <si>
    <t>汤艳尾</t>
  </si>
  <si>
    <t>汤宇馨</t>
  </si>
  <si>
    <t>鄂州中等专业学校
计算机（3年级）</t>
  </si>
  <si>
    <t>杨韵轩</t>
  </si>
  <si>
    <t>鄂州中等专业学校
数控技术（3年级）</t>
  </si>
  <si>
    <t>杨文森</t>
  </si>
  <si>
    <t>周汤村6组</t>
  </si>
  <si>
    <t>胡奥</t>
  </si>
  <si>
    <t>鄂州中等专业学校
计算机（2年级）</t>
  </si>
  <si>
    <t>徐飞燕</t>
  </si>
  <si>
    <t>五分村18组</t>
  </si>
  <si>
    <t>吕惠婷</t>
  </si>
  <si>
    <t>鄂州职业大学中等职业技术学院
幼儿教育（1年级）</t>
  </si>
  <si>
    <t>五分村5组</t>
  </si>
  <si>
    <t>姜亮</t>
  </si>
  <si>
    <t>武汉东新电子技工学校
新能源汽车检测与维修(3年级)</t>
  </si>
  <si>
    <t>冯应秀</t>
  </si>
  <si>
    <t>五分村16组</t>
  </si>
  <si>
    <t>姜爽</t>
  </si>
  <si>
    <t>武汉东湖经济学院
国际经济与贸易（3年级）</t>
  </si>
  <si>
    <t>刘芬</t>
  </si>
  <si>
    <t>姜乐</t>
  </si>
  <si>
    <t>武汉外语外事职业学院
高速铁路客运服务（3年级）</t>
  </si>
  <si>
    <t>柴汤村1组</t>
  </si>
  <si>
    <t>朱欣雨</t>
  </si>
  <si>
    <t>武汉三新职业技术学校
护理（1年级）</t>
  </si>
  <si>
    <t>江国英</t>
  </si>
  <si>
    <t>高迅</t>
  </si>
  <si>
    <t>鄂州职业大学中等职业技术学校
护理（1年级）</t>
  </si>
  <si>
    <t>高建兵</t>
  </si>
  <si>
    <t>段店镇</t>
  </si>
  <si>
    <t>中湾村18组</t>
  </si>
  <si>
    <t>汪豪</t>
  </si>
  <si>
    <t>湖北航空技术学校
二年级、 航空服务</t>
  </si>
  <si>
    <t>汪国兵</t>
  </si>
  <si>
    <t>中湾村5组</t>
  </si>
  <si>
    <t>杨奥</t>
  </si>
  <si>
    <t>武汉光谷科技职业技术学校 
三年级、 摄影摄像</t>
  </si>
  <si>
    <t>杨同伍</t>
  </si>
  <si>
    <t>杨瑞希</t>
  </si>
  <si>
    <t>鄂州职业大学
三年级、航空物流管理</t>
  </si>
  <si>
    <t>杨练军</t>
  </si>
  <si>
    <t>中湾村11组</t>
  </si>
  <si>
    <t>徐沛琪</t>
  </si>
  <si>
    <t>湖北职业技术学院
二年级、 软件技术</t>
  </si>
  <si>
    <t>徐顺保</t>
  </si>
  <si>
    <t>中湾村9组</t>
  </si>
  <si>
    <t>熊迪</t>
  </si>
  <si>
    <t>武汉三新职业技术学院
二年级、 护理</t>
  </si>
  <si>
    <t>熊良时</t>
  </si>
  <si>
    <t>中湾村6组</t>
  </si>
  <si>
    <t>杨明</t>
  </si>
  <si>
    <t>三峡电力职业学院
一年级、环境工程</t>
  </si>
  <si>
    <t>刘爱珍</t>
  </si>
  <si>
    <t>杨晨宇</t>
  </si>
  <si>
    <t>湖北交通职业技术学院公路与轨道学院
一年级、道路与桥梁工程技术</t>
  </si>
  <si>
    <t>杨洁军</t>
  </si>
  <si>
    <t>中湾村1组</t>
  </si>
  <si>
    <t>童思怡</t>
  </si>
  <si>
    <t>黄冈科新技工学校
旅游服务管理专业、一年级</t>
  </si>
  <si>
    <t>童红峰</t>
  </si>
  <si>
    <t>中湾村7组</t>
  </si>
  <si>
    <t>熊留宇</t>
  </si>
  <si>
    <t>武汉市第二聋哑学校
计算机、一年级</t>
  </si>
  <si>
    <t>熊志方</t>
  </si>
  <si>
    <t>孔关村</t>
  </si>
  <si>
    <t>宋朝阳</t>
  </si>
  <si>
    <t>襄阳科技职业学院
机械制造及自动化  一年级</t>
  </si>
  <si>
    <t>吴细贤</t>
  </si>
  <si>
    <t>熊晓情</t>
  </si>
  <si>
    <t>武汉信息工程职业学院
网络信息安全  二年级</t>
  </si>
  <si>
    <t>涂国先</t>
  </si>
  <si>
    <t>四份村6组</t>
  </si>
  <si>
    <t>曾雨婷</t>
  </si>
  <si>
    <t>湖北生态工程职业技术学院
三年级 园艺技术专业</t>
  </si>
  <si>
    <t>曾轩展</t>
  </si>
  <si>
    <t>四份村5组</t>
  </si>
  <si>
    <t>刘恋</t>
  </si>
  <si>
    <t>鄂州职业大学
二年级 学前教育专业</t>
  </si>
  <si>
    <t>刘盼</t>
  </si>
  <si>
    <t>四份村7组</t>
  </si>
  <si>
    <t>张昊</t>
  </si>
  <si>
    <t>武汉东湖学院
三年级 计算机网络技术专业</t>
  </si>
  <si>
    <t>周爱</t>
  </si>
  <si>
    <t>曾沁逸</t>
  </si>
  <si>
    <t>武汉东湖学院
二年级 药品质量与安全专业</t>
  </si>
  <si>
    <t>曾瑜昆</t>
  </si>
  <si>
    <t>四份村11组</t>
  </si>
  <si>
    <t>张雅婷</t>
  </si>
  <si>
    <t>武汉外语外事职业学院
一年级 婴幼儿托育服务与管理专业</t>
  </si>
  <si>
    <t>张志雄</t>
  </si>
  <si>
    <t>庄屋村七组</t>
  </si>
  <si>
    <t>周士贵</t>
  </si>
  <si>
    <t>湖北铁道运输职业技术学院
三年级（机电一体化）</t>
  </si>
  <si>
    <t>周小辉</t>
  </si>
  <si>
    <t>庄屋村三组</t>
  </si>
  <si>
    <t>刘姝婉</t>
  </si>
  <si>
    <t>武汉警官职业学院
二年级（法律文秘）</t>
  </si>
  <si>
    <t>刘久文</t>
  </si>
  <si>
    <t>庄屋村一组</t>
  </si>
  <si>
    <t>高天赐</t>
  </si>
  <si>
    <t>鄂州市技工学校
二年级（计算机）</t>
  </si>
  <si>
    <t>高土生</t>
  </si>
  <si>
    <t>庄屋村六组</t>
  </si>
  <si>
    <t>万景萍</t>
  </si>
  <si>
    <t>鄂州中等专业学校
一年级（智慧健康养老）</t>
  </si>
  <si>
    <t>万奉泉</t>
  </si>
  <si>
    <t>中咀村15组</t>
  </si>
  <si>
    <t>王飞腾</t>
  </si>
  <si>
    <t>长江职业学院
动漫设计专业三年级</t>
  </si>
  <si>
    <t>王继分</t>
  </si>
  <si>
    <t>中咀村14组</t>
  </si>
  <si>
    <t>刘星</t>
  </si>
  <si>
    <t>武汉警官职业学院
法律文秘专业三年级</t>
  </si>
  <si>
    <t>刘五堂</t>
  </si>
  <si>
    <t>中咀村5组</t>
  </si>
  <si>
    <t>王攀婷</t>
  </si>
  <si>
    <t>湖北生态工程职业技术学院
园艺技术专业二年级</t>
  </si>
  <si>
    <t>王焱明</t>
  </si>
  <si>
    <t>中咀村2组</t>
  </si>
  <si>
    <t>王诗琪</t>
  </si>
  <si>
    <t>湖北交通职业技术学院
大数据与会计专业二年级</t>
  </si>
  <si>
    <t>王伟臣</t>
  </si>
  <si>
    <t>王昆</t>
  </si>
  <si>
    <t>湖北省鄂州中等专业学校
数控技术应用专业二年级</t>
  </si>
  <si>
    <t>王木林</t>
  </si>
  <si>
    <t>中咀村11组</t>
  </si>
  <si>
    <t>刘紫嫣</t>
  </si>
  <si>
    <t>鄂州市技工学校
计算机专业二年级</t>
  </si>
  <si>
    <t>刘新朋</t>
  </si>
  <si>
    <t>王卿</t>
  </si>
  <si>
    <t>武汉光谷科技职业技术学院
新能源专业二年级</t>
  </si>
  <si>
    <t>王成安</t>
  </si>
  <si>
    <t>王佳妮</t>
  </si>
  <si>
    <t>武汉铁路桥梁职业学院
道路工程检测技术专业一年级</t>
  </si>
  <si>
    <t>王咏麟</t>
  </si>
  <si>
    <t>刘欣</t>
  </si>
  <si>
    <t>武汉外语外事职业学院
高速铁路客运服务专业一年级</t>
  </si>
  <si>
    <t>陈正容</t>
  </si>
  <si>
    <t>刘金顺</t>
  </si>
  <si>
    <t>武汉东湖学院机电工程学院
机械制造及自动化专业一年级</t>
  </si>
  <si>
    <t>刘春林</t>
  </si>
  <si>
    <t>中咀村12组</t>
  </si>
  <si>
    <t>刘熙琳</t>
  </si>
  <si>
    <t>湖北省鄂州中等专业学校
物流服务与管理专业一年级</t>
  </si>
  <si>
    <t>刘建平</t>
  </si>
  <si>
    <t>孙彭村10组</t>
  </si>
  <si>
    <t>吴诗雨</t>
  </si>
  <si>
    <t>武汉工程技术职业技术学校
商务英语，二年级</t>
  </si>
  <si>
    <t>吴池明</t>
  </si>
  <si>
    <t>孙彭村5组</t>
  </si>
  <si>
    <t>汪欣铄</t>
  </si>
  <si>
    <t>武汉长江职业中等学校
社会文化技术，二年级</t>
  </si>
  <si>
    <t>汪才林</t>
  </si>
  <si>
    <t>百席村4组</t>
  </si>
  <si>
    <t>赵文康</t>
  </si>
  <si>
    <t>仙桃职业学院
三年级（物联网应用专业）</t>
  </si>
  <si>
    <t>赵建芳</t>
  </si>
  <si>
    <t>泥矶村</t>
  </si>
  <si>
    <t>秦煜玲</t>
  </si>
  <si>
    <t>恩施职业学院
二年级、护理</t>
  </si>
  <si>
    <t>秦雄伟</t>
  </si>
  <si>
    <t>灯塘村3组</t>
  </si>
  <si>
    <t>姚吉晨</t>
  </si>
  <si>
    <t>武汉城市学院
二年级 电子商务</t>
  </si>
  <si>
    <t>姚小平</t>
  </si>
  <si>
    <t>灯塘村1组</t>
  </si>
  <si>
    <t>姚雄</t>
  </si>
  <si>
    <t>武汉南华光电职业技术学校
三年级 机电一体化</t>
  </si>
  <si>
    <t>姚亮</t>
  </si>
  <si>
    <t>湖北城市建设职业技术学院
一年级 建筑工程</t>
  </si>
  <si>
    <t>宋连意</t>
  </si>
  <si>
    <t>三江村</t>
  </si>
  <si>
    <t>杨添赐</t>
  </si>
  <si>
    <t>湖北水利水电职业技术学院
(水利工程）二年级</t>
  </si>
  <si>
    <t>朱细双</t>
  </si>
  <si>
    <t>戴语豪</t>
  </si>
  <si>
    <t>湖业师范大学文理学院
（新能源汽车技术） 一年级</t>
  </si>
  <si>
    <t>戴桂银</t>
  </si>
  <si>
    <t>上湖村3组</t>
  </si>
  <si>
    <t>熊晋霆</t>
  </si>
  <si>
    <t>湖北商贸学院
一年级社会体育</t>
  </si>
  <si>
    <t>熊立雄</t>
  </si>
  <si>
    <t>上湖村9组</t>
  </si>
  <si>
    <t>熊罗茜</t>
  </si>
  <si>
    <t>湖北省鄂州中等专业学校
三年级计算机</t>
  </si>
  <si>
    <t>熊良松</t>
  </si>
  <si>
    <t>罗湖村一组</t>
  </si>
  <si>
    <t>朱玉琴</t>
  </si>
  <si>
    <t>武汉光谷职业学院
计算机应用专业二年级</t>
  </si>
  <si>
    <t>朱正星</t>
  </si>
  <si>
    <t>罗湖村六组</t>
  </si>
  <si>
    <t>汪天心</t>
  </si>
  <si>
    <t>湖北航空技术学院
航空服务专业二年级</t>
  </si>
  <si>
    <t>汪见章</t>
  </si>
  <si>
    <t>罗湖村七组</t>
  </si>
  <si>
    <t>郭琳</t>
  </si>
  <si>
    <t>黄冈遗爱湖中等专业学校
物流服务与管理三年级</t>
  </si>
  <si>
    <t>孙细苕</t>
  </si>
  <si>
    <t>刘弄村</t>
  </si>
  <si>
    <t>秦炜</t>
  </si>
  <si>
    <t>武汉东湖学院
计算机应用技术三年级</t>
  </si>
  <si>
    <t>朱志群</t>
  </si>
  <si>
    <t>张羽希</t>
  </si>
  <si>
    <t>武汉东新电子技工学校
三年级</t>
  </si>
  <si>
    <t>张东升</t>
  </si>
  <si>
    <t>曾新毅</t>
  </si>
  <si>
    <t>武昌职业学院
电子信息工程技术（空军）二年级</t>
  </si>
  <si>
    <t>曾细秋</t>
  </si>
  <si>
    <t>张欣怡</t>
  </si>
  <si>
    <t>鄂州中专
会计专业二年级</t>
  </si>
  <si>
    <t>张仲林</t>
  </si>
  <si>
    <t>张子君</t>
  </si>
  <si>
    <t>鄂州市华中职业技术学校
老年人服务与管理一年级</t>
  </si>
  <si>
    <t>张兵全</t>
  </si>
  <si>
    <t>周子瑞</t>
  </si>
  <si>
    <t>湖北黄冈应急管理职业技术学院
集成电路技术一年级</t>
  </si>
  <si>
    <t>张保琴</t>
  </si>
  <si>
    <t>秦建军</t>
  </si>
  <si>
    <t>武汉三新职业技术学院
消防工程一年级</t>
  </si>
  <si>
    <t>张湾村四组</t>
  </si>
  <si>
    <t>张祉豪</t>
  </si>
  <si>
    <t>鄂州市技工学院
三年级  汽车修理</t>
  </si>
  <si>
    <t>张俊锋</t>
  </si>
  <si>
    <t>张湾村二组</t>
  </si>
  <si>
    <t>张子豪</t>
  </si>
  <si>
    <t>咸宁职业技术学院
三年级 新能源汽车技术</t>
  </si>
  <si>
    <t>张湾村五组</t>
  </si>
  <si>
    <t>张文博</t>
  </si>
  <si>
    <t>襄阳汽车职业技术学院
二年级 汽车电子技术</t>
  </si>
  <si>
    <t>朱玉英</t>
  </si>
  <si>
    <t>张湾村三组</t>
  </si>
  <si>
    <t>张成俊</t>
  </si>
  <si>
    <t>湖北省鄂州中等专业学院
二年级 数控技术应用</t>
  </si>
  <si>
    <t>朱细珍</t>
  </si>
  <si>
    <t>张朋</t>
  </si>
  <si>
    <t>湖北汽车工业实验技工学院
一年级、汽车维修</t>
  </si>
  <si>
    <t>张海博</t>
  </si>
  <si>
    <t>武汉东新电子技工学院
一年级、新能源汽车检测与维修</t>
  </si>
  <si>
    <t>张细华</t>
  </si>
  <si>
    <t>武圣村</t>
  </si>
  <si>
    <t>吴祝健平</t>
  </si>
  <si>
    <t>武汉三新职业技术学校
（计算机网络应用）一年级</t>
  </si>
  <si>
    <t>吴小洲</t>
  </si>
  <si>
    <t>陈芷轩</t>
  </si>
  <si>
    <t>武汉东湖学院经济学院
（财税大数据） 三年级</t>
  </si>
  <si>
    <t>陈宋林</t>
  </si>
  <si>
    <t>骆李村3组</t>
  </si>
  <si>
    <t>汪瑶</t>
  </si>
  <si>
    <t>武汉纺织大学外经贸学院
三年级视觉传达设计</t>
  </si>
  <si>
    <t>张静</t>
  </si>
  <si>
    <t>骆李村18组</t>
  </si>
  <si>
    <t>涂永恒</t>
  </si>
  <si>
    <t>武汉生物工程学院
三年级
药品生产技术</t>
  </si>
  <si>
    <t>涂念春</t>
  </si>
  <si>
    <t>骆李村5组</t>
  </si>
  <si>
    <t>张瑞博</t>
  </si>
  <si>
    <t>湖北省鄂州中等专业学校
一年级
幼儿保育</t>
  </si>
  <si>
    <t>秦辉辉</t>
  </si>
  <si>
    <t>骆李村9组</t>
  </si>
  <si>
    <t>李念熙</t>
  </si>
  <si>
    <t>鄂州电子科技学校
一年级、计算机应用</t>
  </si>
  <si>
    <t>李松涛</t>
  </si>
  <si>
    <t>陶胡村1组</t>
  </si>
  <si>
    <t>黄朝灿</t>
  </si>
  <si>
    <t>湖北三峡职业技校学院
新能源汽车、一年级</t>
  </si>
  <si>
    <t>黄三先</t>
  </si>
  <si>
    <t>陶胡村7组</t>
  </si>
  <si>
    <t>黄宇翀</t>
  </si>
  <si>
    <t>武昌职业学院
工业机器人、三年级</t>
  </si>
  <si>
    <t>黄淑兵</t>
  </si>
  <si>
    <t>陶胡村4组</t>
  </si>
  <si>
    <t>黄雨婷</t>
  </si>
  <si>
    <t>湖北城市建设职业技术学院
电子商务、三年级</t>
  </si>
  <si>
    <t>黄三线</t>
  </si>
  <si>
    <t>黄淼</t>
  </si>
  <si>
    <t>武汉市铁路职业技术学院
动车组检修技术、二年级</t>
  </si>
  <si>
    <t>黄甜</t>
  </si>
  <si>
    <t>湖北文理学院理工学院
工商企业管理、三年级</t>
  </si>
  <si>
    <t>黄汉新</t>
  </si>
  <si>
    <t>陶胡村13组</t>
  </si>
  <si>
    <t>黄倩</t>
  </si>
  <si>
    <t>襄阳科技职业学院
智能机器人技术、三年级</t>
  </si>
  <si>
    <t>黄良东</t>
  </si>
  <si>
    <t>陶胡村2组</t>
  </si>
  <si>
    <t>黄紫怡</t>
  </si>
  <si>
    <t>湖北商贸学院
大数据与会计、一年级</t>
  </si>
  <si>
    <t>黄志凯</t>
  </si>
  <si>
    <t>黄怡笑</t>
  </si>
  <si>
    <t>湖北艺术职业学院
舞蹈表演、一年级</t>
  </si>
  <si>
    <t>熊冬燕</t>
  </si>
  <si>
    <t>陶胡村5组</t>
  </si>
  <si>
    <t>黄淑媛</t>
  </si>
  <si>
    <t>黄冈科技职业学院
健康管理、一年级</t>
  </si>
  <si>
    <t>黄爱国</t>
  </si>
  <si>
    <t>陶胡村9组</t>
  </si>
  <si>
    <t>黄喆</t>
  </si>
  <si>
    <t>武汉三新职业技校学校
新能源汽车与维护、一年级</t>
  </si>
  <si>
    <t>黄钦钊</t>
  </si>
  <si>
    <t>黄腾</t>
  </si>
  <si>
    <t>武汉市第二聋哑学校
计算机应用、一年级</t>
  </si>
  <si>
    <t>黄国雷</t>
  </si>
  <si>
    <t>张湾村</t>
  </si>
  <si>
    <t>张宇航</t>
  </si>
  <si>
    <t>湖北省信息工程学校
机械专业一年级</t>
  </si>
  <si>
    <t>张昌勋</t>
  </si>
  <si>
    <t>临江乡</t>
  </si>
  <si>
    <t>崔汤村</t>
  </si>
  <si>
    <t>刘飞扬</t>
  </si>
  <si>
    <t>湖北黄冈应急管理职业技术学院
电子商务 二年级</t>
  </si>
  <si>
    <t>龙潭村5组</t>
  </si>
  <si>
    <t>朱诗彤</t>
  </si>
  <si>
    <t xml:space="preserve">湖北交通职业技术学院
三年级 计算机网络 </t>
  </si>
  <si>
    <t>朱德生</t>
  </si>
  <si>
    <t>龙潭村10组</t>
  </si>
  <si>
    <t>王乐</t>
  </si>
  <si>
    <t xml:space="preserve">荆门通用航空职业技术学院
定制旅行管理与服务  一年级 </t>
  </si>
  <si>
    <t>王德贵</t>
  </si>
  <si>
    <t>龙潭村4组</t>
  </si>
  <si>
    <t>万佳瑶</t>
  </si>
  <si>
    <t>鄂州职业大学
一年级 智能建造</t>
  </si>
  <si>
    <t>万由由</t>
  </si>
  <si>
    <t>朱佳慧</t>
  </si>
  <si>
    <t>湖北幼儿师范高等专科学校
环境艺术设计  二年级</t>
  </si>
  <si>
    <t>朱华平</t>
  </si>
  <si>
    <t>龙潭村6组</t>
  </si>
  <si>
    <t>朱必洪</t>
  </si>
  <si>
    <t>武汉光谷职业学院
二年级 机电一体化数字化</t>
  </si>
  <si>
    <t>朱兵</t>
  </si>
  <si>
    <t>新港村二组</t>
  </si>
  <si>
    <t>钟静雯</t>
  </si>
  <si>
    <t>武汉工程职业技术学院
电子信息工程技术专业三年级</t>
  </si>
  <si>
    <t>钟进钱</t>
  </si>
  <si>
    <t>高爽</t>
  </si>
  <si>
    <t>湖北省鄂州中等专业学校
机械加工专业二年级</t>
  </si>
  <si>
    <t>高燕</t>
  </si>
  <si>
    <t>吴金霞</t>
  </si>
  <si>
    <t>吴辛亥</t>
  </si>
  <si>
    <t>马桥村十组</t>
  </si>
  <si>
    <t>陈子豪</t>
  </si>
  <si>
    <t>宜昌科技职业学院
（无人机应用技术）一年级</t>
  </si>
  <si>
    <t>陈传文</t>
  </si>
  <si>
    <t>马桥村七组</t>
  </si>
  <si>
    <t>李明珠</t>
  </si>
  <si>
    <t>鄂州中等专业学校
（幼儿保育）三年级</t>
  </si>
  <si>
    <t>李财</t>
  </si>
  <si>
    <t>冯依蕾</t>
  </si>
  <si>
    <t>荆州学院
（康复治疗技术）三年级</t>
  </si>
  <si>
    <t>冯金州</t>
  </si>
  <si>
    <t>冯祥</t>
  </si>
  <si>
    <t>荆门通用航空职业技术学院
（电子商务）(高职二年级）</t>
  </si>
  <si>
    <t>秦芬兰</t>
  </si>
  <si>
    <t>胡林村十二组</t>
  </si>
  <si>
    <t>胡思甜</t>
  </si>
  <si>
    <t>黄冈职业技术学院
建筑工程技术三年级</t>
  </si>
  <si>
    <t>袁三娥</t>
  </si>
  <si>
    <t>胡林村十一组</t>
  </si>
  <si>
    <t>廖文卓</t>
  </si>
  <si>
    <t>鄂州中等专业学校
运动训练三年级</t>
  </si>
  <si>
    <t>孔银菊</t>
  </si>
  <si>
    <t>胡林村十组</t>
  </si>
  <si>
    <t>邓谈雨</t>
  </si>
  <si>
    <t>遵义市华山中等职业学校
计算机应用与维修二年级</t>
  </si>
  <si>
    <t>邓金平</t>
  </si>
  <si>
    <t>芦洲村</t>
  </si>
  <si>
    <t>任昱帆</t>
  </si>
  <si>
    <t>三亚城市职业学院
大三、软件技术</t>
  </si>
  <si>
    <t>任国成</t>
  </si>
  <si>
    <t>王济铮</t>
  </si>
  <si>
    <t>湖北职业技术学院
大一、大数据与会计</t>
  </si>
  <si>
    <t>王成宽</t>
  </si>
  <si>
    <t>新安村14组</t>
  </si>
  <si>
    <t>袁慧森</t>
  </si>
  <si>
    <t>武汉商贸职业学院
二年级 计算机网络技术</t>
  </si>
  <si>
    <t>袁明星</t>
  </si>
  <si>
    <t>新安村1组</t>
  </si>
  <si>
    <t>袁可茜</t>
  </si>
  <si>
    <t>武汉三新职业学院
中职三年级 幼儿教育</t>
  </si>
  <si>
    <t>袁查法</t>
  </si>
  <si>
    <t>新安村10组</t>
  </si>
  <si>
    <t>吴诗曼</t>
  </si>
  <si>
    <t>黄冈科技职业学院
高职三年级   大数据技术</t>
  </si>
  <si>
    <t>吴宏文</t>
  </si>
  <si>
    <t>新安村15组</t>
  </si>
  <si>
    <t>徐雅惠</t>
  </si>
  <si>
    <t>湖北恩施学院医学部
高职三年级  护理</t>
  </si>
  <si>
    <t>徐松林</t>
  </si>
  <si>
    <t>王埠村</t>
  </si>
  <si>
    <t>刘吕恒</t>
  </si>
  <si>
    <t>湖北科技职业学院
三年级 机电工程学院工业机器人技术</t>
  </si>
  <si>
    <t>刘扶风</t>
  </si>
  <si>
    <t>严依</t>
  </si>
  <si>
    <t>武汉工程职业技术学院
二年级 现代物流管理</t>
  </si>
  <si>
    <t>严其中</t>
  </si>
  <si>
    <t>王沐野</t>
  </si>
  <si>
    <t>湖北省鄂州中等专业学校
一年级 机械加工</t>
  </si>
  <si>
    <t>郑丹红</t>
  </si>
  <si>
    <t>王搏柱</t>
  </si>
  <si>
    <t>湖北省鄂州中等专业学校
一年级（智慧健康养老 ）</t>
  </si>
  <si>
    <t>崔玲</t>
  </si>
  <si>
    <t>黄柏山二组</t>
  </si>
  <si>
    <t>黄炜鹏</t>
  </si>
  <si>
    <t>三峡旅游职业技术学院
航空工程学院 二年级</t>
  </si>
  <si>
    <t>黄绍平</t>
  </si>
  <si>
    <t>黄良泽</t>
  </si>
  <si>
    <t>潍坊科技学院
园艺技术 三年级</t>
  </si>
  <si>
    <t>黄细夫</t>
  </si>
  <si>
    <t>黄柏山六组</t>
  </si>
  <si>
    <t>沈焯韩</t>
  </si>
  <si>
    <t>湖北交通职业技术物流与交通管理学院
大数据与会计 三年级</t>
  </si>
  <si>
    <t>临江村一组</t>
  </si>
  <si>
    <t>王可</t>
  </si>
  <si>
    <t>武汉外语外事职业学院
二年级国际经济与贸易专业</t>
  </si>
  <si>
    <t>李正兰</t>
  </si>
  <si>
    <t>临江村二组</t>
  </si>
  <si>
    <t>王家谦</t>
  </si>
  <si>
    <t>湖北轻工职业技术学院
工程造价 一年级</t>
  </si>
  <si>
    <t>王细苕</t>
  </si>
  <si>
    <t>王佳怡</t>
  </si>
  <si>
    <t>武汉三新职业技术学校
一年级 护理专业</t>
  </si>
  <si>
    <t>周娟娟</t>
  </si>
  <si>
    <t>临江村四组</t>
  </si>
  <si>
    <t>王锦文</t>
  </si>
  <si>
    <t>福州软件职业技术学院未来技术产业学院二年级工业互联网应用专业</t>
  </si>
  <si>
    <t>王永欢</t>
  </si>
  <si>
    <t>临江村七组</t>
  </si>
  <si>
    <t>金正嘉</t>
  </si>
  <si>
    <t>鄂州职业大学
二年级飞机机电设备维修专业</t>
  </si>
  <si>
    <t>金细国</t>
  </si>
  <si>
    <t>临江村九组</t>
  </si>
  <si>
    <t>陈可豪</t>
  </si>
  <si>
    <t>武汉商贸职业学院
二年级计算机网络专业</t>
  </si>
  <si>
    <t>陈洪英</t>
  </si>
  <si>
    <t>陈思汗</t>
  </si>
  <si>
    <t>鄂州职业大学
计算机应用技术 一年级</t>
  </si>
  <si>
    <t>汪水英</t>
  </si>
  <si>
    <t>粑铺村17组</t>
  </si>
  <si>
    <t>郑亮</t>
  </si>
  <si>
    <t>湖北黄冈应急管理职业技术学院
三年级物联网应用技术专业</t>
  </si>
  <si>
    <t>郑必文</t>
  </si>
  <si>
    <t>粑铺村14组</t>
  </si>
  <si>
    <t>余惟志</t>
  </si>
  <si>
    <t>武汉铁路职业技术学院
三年级电子信息工程技术专业</t>
  </si>
  <si>
    <t>粑铺村8组</t>
  </si>
  <si>
    <t>郑俊</t>
  </si>
  <si>
    <t>鄂州市体育艺术职业高级中学
三年级计算机应用专业</t>
  </si>
  <si>
    <t>粑铺村2组</t>
  </si>
  <si>
    <t>高宇航</t>
  </si>
  <si>
    <t>重庆资源与环境保护职业学院
智能机电技术专业二年级</t>
  </si>
  <si>
    <t>高细丑</t>
  </si>
  <si>
    <t>粑铺村9组</t>
  </si>
  <si>
    <t>袁心蕊</t>
  </si>
  <si>
    <t>湖北航空技术学校
护理专业二年级</t>
  </si>
  <si>
    <t>袁祥龙</t>
  </si>
  <si>
    <t>粑铺村7组</t>
  </si>
  <si>
    <t>刘德益</t>
  </si>
  <si>
    <t>湖北前程交通职业技术学校
物流服务与管理专业二年级</t>
  </si>
  <si>
    <t>包作学</t>
  </si>
  <si>
    <t>黄岭村七组</t>
  </si>
  <si>
    <t>胡敏</t>
  </si>
  <si>
    <t>武汉助产学校
三年级护理</t>
  </si>
  <si>
    <t>胡天星</t>
  </si>
  <si>
    <t>胡家宝</t>
  </si>
  <si>
    <t>湖北航空科技学校
三年级护理</t>
  </si>
  <si>
    <t>胡吉建</t>
  </si>
  <si>
    <t>胡佳杰</t>
  </si>
  <si>
    <t>湖北省鄂州中等专业学校
计算机网络技术 二年级</t>
  </si>
  <si>
    <t>胡海明</t>
  </si>
  <si>
    <t>蒲团乡</t>
  </si>
  <si>
    <t>农场2组</t>
  </si>
  <si>
    <t>黄睿</t>
  </si>
  <si>
    <t>襄阳职业技术学院
机械制造及自动化专业三年级</t>
  </si>
  <si>
    <t>黄细友</t>
  </si>
  <si>
    <t>王欣</t>
  </si>
  <si>
    <t>黄冈新中德职业技术学校
护理专业二年级</t>
  </si>
  <si>
    <t>夏巧燕</t>
  </si>
  <si>
    <t>上倪村7组</t>
  </si>
  <si>
    <t>吕心悦</t>
  </si>
  <si>
    <t>黄冈市中德职业技术学校
护理二年级</t>
  </si>
  <si>
    <t>吕旺中</t>
  </si>
  <si>
    <t>小港村4组</t>
  </si>
  <si>
    <t>陈雅萍</t>
  </si>
  <si>
    <t>黄冈职业技术学院
医学检验技术专业二年级</t>
  </si>
  <si>
    <t>陈俊林</t>
  </si>
  <si>
    <t>小港村8组</t>
  </si>
  <si>
    <t>许超</t>
  </si>
  <si>
    <t>湖北商贸学院
计算机应用技术三年级</t>
  </si>
  <si>
    <t>许胜发</t>
  </si>
  <si>
    <t>小港村3组</t>
  </si>
  <si>
    <t>周益旺</t>
  </si>
  <si>
    <t>湖北航空技术学院    
飞机维修专业三年级</t>
  </si>
  <si>
    <t>周熊</t>
  </si>
  <si>
    <t>小港村10组</t>
  </si>
  <si>
    <t>吴雨彤</t>
  </si>
  <si>
    <t>鄂州职业大学
学前教育二年级</t>
  </si>
  <si>
    <t>吴鹏飞</t>
  </si>
  <si>
    <t>许诺</t>
  </si>
  <si>
    <t>湖北艺术职业学院
艺术教育专业一年级</t>
  </si>
  <si>
    <t>许亮</t>
  </si>
  <si>
    <t>横山村13组</t>
  </si>
  <si>
    <t>姜玉洁</t>
  </si>
  <si>
    <t>鄂州市中等专业学校
幼儿保育专业二年级</t>
  </si>
  <si>
    <t>姜定心</t>
  </si>
  <si>
    <t>横山村8组</t>
  </si>
  <si>
    <t>严若涵</t>
  </si>
  <si>
    <t>鄂州市职业大学
学前教育 二年级</t>
  </si>
  <si>
    <t>万三英</t>
  </si>
  <si>
    <t>横山村1组</t>
  </si>
  <si>
    <t>姜婉婷</t>
  </si>
  <si>
    <t>鄂州市中等专业学校
物流专业一年级</t>
  </si>
  <si>
    <t>姜飞</t>
  </si>
  <si>
    <t>横山村12组</t>
  </si>
  <si>
    <t>严紫晶</t>
  </si>
  <si>
    <t>荆州职业技术学院
学前教育专业一年级</t>
  </si>
  <si>
    <t>严国峰</t>
  </si>
  <si>
    <t>姜玉鹏</t>
  </si>
  <si>
    <t>深圳市宝山技工学校
新能源汽车检测与维修一年级</t>
  </si>
  <si>
    <t>横山村14组</t>
  </si>
  <si>
    <t>汪贤</t>
  </si>
  <si>
    <t>鄂州市中等专业学校
机械加工专业二年级</t>
  </si>
  <si>
    <t>汪志强</t>
  </si>
  <si>
    <t>袁念</t>
  </si>
  <si>
    <t>湖北艺术职业学院
2022年级戏曲表演专业四年级</t>
  </si>
  <si>
    <t>袁马家</t>
  </si>
  <si>
    <t>横山村15组</t>
  </si>
  <si>
    <t>陈运才</t>
  </si>
  <si>
    <t>荆州学院
机电一体化专业一年级</t>
  </si>
  <si>
    <t>陈文胜</t>
  </si>
  <si>
    <t>大庙村12组</t>
  </si>
  <si>
    <t>胡俊豪</t>
  </si>
  <si>
    <t>湖北艺术职业学院传媒学院
三年级 播音与主持专业</t>
  </si>
  <si>
    <t>胡长松</t>
  </si>
  <si>
    <t>毛潇雅</t>
  </si>
  <si>
    <t>咸宁职业技术学院会计学院
三年级 大数据与会计</t>
  </si>
  <si>
    <t>毛超雄</t>
  </si>
  <si>
    <t>大庙村3组</t>
  </si>
  <si>
    <t>胡慢</t>
  </si>
  <si>
    <t>武汉轻工职业技术学院
二年级、计算机网络技术</t>
  </si>
  <si>
    <t>田细英</t>
  </si>
  <si>
    <t>大庙村1组</t>
  </si>
  <si>
    <t>汪诗悦</t>
  </si>
  <si>
    <t>湖北省中等专业学校
二年级 计算机网络技术</t>
  </si>
  <si>
    <t>汪细亮</t>
  </si>
  <si>
    <t>大庙村2组</t>
  </si>
  <si>
    <t>汪嘉鑫</t>
  </si>
  <si>
    <t>湖北省中等专业学校
三年级 幼儿保育专业</t>
  </si>
  <si>
    <t>汪德春</t>
  </si>
  <si>
    <t>汪宇</t>
  </si>
  <si>
    <t>湖北省中等专业学校
二年级 物流服务与管理</t>
  </si>
  <si>
    <t>汪志刚</t>
  </si>
  <si>
    <t>大庙村8组</t>
  </si>
  <si>
    <t>龚俊驰</t>
  </si>
  <si>
    <t>湖北省中等专业学校
二年级 机械制造</t>
  </si>
  <si>
    <t>龚发雄</t>
  </si>
  <si>
    <t>何佳梦</t>
  </si>
  <si>
    <t>黄冈科技职业学院中职院校
二年级、母婴照护</t>
  </si>
  <si>
    <t>何佳</t>
  </si>
  <si>
    <t>汪紫龙</t>
  </si>
  <si>
    <t>鄂州职业大学中等职业技术学院
二年级 护理专业</t>
  </si>
  <si>
    <t>汪细桥</t>
  </si>
  <si>
    <t>大庙村9组</t>
  </si>
  <si>
    <t>汤星博</t>
  </si>
  <si>
    <t>鄂州市华中职业技术学校
二年级 汽车运用与维修专业</t>
  </si>
  <si>
    <t>汤从正</t>
  </si>
  <si>
    <t>汪凯</t>
  </si>
  <si>
    <t>湖北航空高级技工学校
一年级 航空服务专业</t>
  </si>
  <si>
    <t>汪汉生</t>
  </si>
  <si>
    <t>大庙村5组</t>
  </si>
  <si>
    <t>朱诗烨</t>
  </si>
  <si>
    <t>湖北省鄂州中等专业学校
一年级 家政服务与管理专业</t>
  </si>
  <si>
    <t>朱细水</t>
  </si>
  <si>
    <t>大庙村4组</t>
  </si>
  <si>
    <t>吴蓉</t>
  </si>
  <si>
    <t>湖北前程交通职业技术学校
一年级 计算机专业</t>
  </si>
  <si>
    <t>吴卫金</t>
  </si>
  <si>
    <t>汪雅曦</t>
  </si>
  <si>
    <t>黄冈职业技术学院
电子信息学院软件技术专业一年级</t>
  </si>
  <si>
    <t>汤兴柱</t>
  </si>
  <si>
    <t>鄂州市华中职业技术学校
汽车运用与维修专业一年级</t>
  </si>
  <si>
    <t>徐月琪</t>
  </si>
  <si>
    <t>江门市第一职业技术学院
设计专业一年级</t>
  </si>
  <si>
    <t>徐海超</t>
  </si>
  <si>
    <t>郭垱村</t>
  </si>
  <si>
    <t>金诗议</t>
  </si>
  <si>
    <t>武汉文理学院
（新能源汽车技术）二年级</t>
  </si>
  <si>
    <t>周爱情</t>
  </si>
  <si>
    <t>金诗琪</t>
  </si>
  <si>
    <t>荆州职业技术学院
（学前教育专业）大三</t>
  </si>
  <si>
    <t>郭恒</t>
  </si>
  <si>
    <t>黄冈市新中德职业技术学校
计算机应用专业二年级</t>
  </si>
  <si>
    <t>郭望堂</t>
  </si>
  <si>
    <t>郭彩云</t>
  </si>
  <si>
    <t>武汉警官职业学校专科
法律文秘二年级</t>
  </si>
  <si>
    <t>金雨涵</t>
  </si>
  <si>
    <t>鄂州市华中职业技术学校
老年人服务与管理专业二年级</t>
  </si>
  <si>
    <t>金焱</t>
  </si>
  <si>
    <t>金泽文</t>
  </si>
  <si>
    <t>湖北前程文通职业技术学校
供用电技术一年级</t>
  </si>
  <si>
    <t>何桥村14组</t>
  </si>
  <si>
    <t>郭圆圆</t>
  </si>
  <si>
    <t>黄冈职业技术学院
大三（电子商务）</t>
  </si>
  <si>
    <t>邓上华</t>
  </si>
  <si>
    <t>何桥村11组</t>
  </si>
  <si>
    <t>吴梦雅</t>
  </si>
  <si>
    <t>湖北艺术职业学院
大三（旅游管理）</t>
  </si>
  <si>
    <t>王雪梅</t>
  </si>
  <si>
    <t>何桥村13组</t>
  </si>
  <si>
    <t>吴坤明</t>
  </si>
  <si>
    <t>武汉铁路职业技术学院
大三（铁道工程）</t>
  </si>
  <si>
    <t>吴细波</t>
  </si>
  <si>
    <t>何桥村15组</t>
  </si>
  <si>
    <t>黄果</t>
  </si>
  <si>
    <t>文华学院 
大二（大数据与财务管理）</t>
  </si>
  <si>
    <t>张兰香</t>
  </si>
  <si>
    <t>吴宝祥</t>
  </si>
  <si>
    <t>鄂州市技工学校
二年级（现代物流）</t>
  </si>
  <si>
    <t>吴志育</t>
  </si>
  <si>
    <t>何桥村4组</t>
  </si>
  <si>
    <t>何婉</t>
  </si>
  <si>
    <t>湖北科技职业学院人工智能学院
一年级（云计算技术应用）</t>
  </si>
  <si>
    <t>饶才荣</t>
  </si>
  <si>
    <t>何桥村10组</t>
  </si>
  <si>
    <t>葛艺涵</t>
  </si>
  <si>
    <t>鄂州职业大学中等职业技术学院
大一（物流）</t>
  </si>
  <si>
    <t>黄冰</t>
  </si>
  <si>
    <t>石竹村</t>
  </si>
  <si>
    <t>徐荷</t>
  </si>
  <si>
    <t>鄂州市中等专业学校
三年级 数字媒体专业</t>
  </si>
  <si>
    <t>徐天园</t>
  </si>
  <si>
    <t>陈俊霖</t>
  </si>
  <si>
    <t>咸宁职业教育（集团）学校
二年级 新能源汽车检测与维修</t>
  </si>
  <si>
    <t>孙丽琴</t>
  </si>
  <si>
    <t>丁宇轩</t>
  </si>
  <si>
    <t>湖北职业技术学院信息工程学院
一年级 人工智能技术应用专业</t>
  </si>
  <si>
    <t>丁从喜</t>
  </si>
  <si>
    <t>瓜圻村9组</t>
  </si>
  <si>
    <t>秦家财</t>
  </si>
  <si>
    <t>武汉南华光电职业学校
机电一体化专业三年级</t>
  </si>
  <si>
    <t>秦昌金</t>
  </si>
  <si>
    <t>瓜圻村13组</t>
  </si>
  <si>
    <t>周聪</t>
  </si>
  <si>
    <t>武汉职业技术学院
电子商务三年级</t>
  </si>
  <si>
    <t>瓜圻村2组</t>
  </si>
  <si>
    <t>江飞</t>
  </si>
  <si>
    <t>湖北软件工程学院
汽车制造与试验技术专业三年级</t>
  </si>
  <si>
    <t>江华兵</t>
  </si>
  <si>
    <t>瓜圻村14组</t>
  </si>
  <si>
    <t>盛晓萌</t>
  </si>
  <si>
    <t>鄂州大学中职技术学校
学前教育专业三年级</t>
  </si>
  <si>
    <t>盛勇</t>
  </si>
  <si>
    <t>江敏静</t>
  </si>
  <si>
    <t>鄂州中专
计算机网络专业三年级</t>
  </si>
  <si>
    <t>江润华</t>
  </si>
  <si>
    <t>瓜圻村5组</t>
  </si>
  <si>
    <t>蔡悦</t>
  </si>
  <si>
    <t>鄂州职业大学中等职业技术学校
学前教育专业二年级</t>
  </si>
  <si>
    <t>蔡建银</t>
  </si>
  <si>
    <t>王影</t>
  </si>
  <si>
    <t>武汉警官职业学院
信息安全技术专业三年级</t>
  </si>
  <si>
    <t>王海青</t>
  </si>
  <si>
    <t>瓜圻村16组</t>
  </si>
  <si>
    <t>姜子辉</t>
  </si>
  <si>
    <t>鄂州中等专业学校
二年级 物流服务与管理专业</t>
  </si>
  <si>
    <t>姜海明</t>
  </si>
  <si>
    <t>小庙村</t>
  </si>
  <si>
    <t>李德旺</t>
  </si>
  <si>
    <t>武汉铁路职业技术学院
商务数据专业二年级</t>
  </si>
  <si>
    <t>李昆鹏</t>
  </si>
  <si>
    <t>胡宇</t>
  </si>
  <si>
    <t>鄂州职业大学
数控专业三年级</t>
  </si>
  <si>
    <t>胡国兵</t>
  </si>
  <si>
    <t>姜梓峻</t>
  </si>
  <si>
    <t>荆州理工职业学院
汽车制造与试验技术专业二年级</t>
  </si>
  <si>
    <t>姜等齐</t>
  </si>
  <si>
    <t>黄权</t>
  </si>
  <si>
    <t>武汉铁路职业技术学院
商务数据专业一年级</t>
  </si>
  <si>
    <t>黄中元</t>
  </si>
  <si>
    <t>姜宏亮</t>
  </si>
  <si>
    <t>武汉铁路职业技术学院
动车组检修技术专业二年级</t>
  </si>
  <si>
    <t>姜胜兵</t>
  </si>
  <si>
    <t>周璀</t>
  </si>
  <si>
    <t>湖北省鄂州中等专业学校
计算机网络技术专业二年级</t>
  </si>
  <si>
    <t>潘福云</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</si>
</sst>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color theme="1"/>
      <name val="宋体"/>
      <charset val="134"/>
    </font>
    <font>
      <sz val="11"/>
      <name val="宋体"/>
      <charset val="134"/>
    </font>
    <font>
      <sz val="11"/>
      <color rgb="FFFF0000"/>
      <name val="宋体"/>
      <charset val="134"/>
    </font>
    <font>
      <b/>
      <sz val="20"/>
      <name val="宋体"/>
      <charset val="134"/>
    </font>
    <font>
      <b/>
      <sz val="11"/>
      <name val="宋体"/>
      <charset val="134"/>
    </font>
    <font>
      <sz val="11"/>
      <color rgb="FF000000"/>
      <name val="宋体"/>
      <charset val="134"/>
    </font>
    <font>
      <sz val="11"/>
      <color indexed="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0"/>
    </font>
    <font>
      <sz val="9"/>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4"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5" applyNumberFormat="0" applyFill="0" applyAlignment="0" applyProtection="0">
      <alignment vertical="center"/>
    </xf>
    <xf numFmtId="0" fontId="11" fillId="9" borderId="0" applyNumberFormat="0" applyBorder="0" applyAlignment="0" applyProtection="0">
      <alignment vertical="center"/>
    </xf>
    <xf numFmtId="0" fontId="14" fillId="0" borderId="6" applyNumberFormat="0" applyFill="0" applyAlignment="0" applyProtection="0">
      <alignment vertical="center"/>
    </xf>
    <xf numFmtId="0" fontId="11" fillId="10" borderId="0" applyNumberFormat="0" applyBorder="0" applyAlignment="0" applyProtection="0">
      <alignment vertical="center"/>
    </xf>
    <xf numFmtId="0" fontId="20" fillId="11" borderId="7" applyNumberFormat="0" applyAlignment="0" applyProtection="0">
      <alignment vertical="center"/>
    </xf>
    <xf numFmtId="0" fontId="21" fillId="11" borderId="3" applyNumberFormat="0" applyAlignment="0" applyProtection="0">
      <alignment vertical="center"/>
    </xf>
    <xf numFmtId="0" fontId="22" fillId="12" borderId="8"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27" fillId="0" borderId="0"/>
    <xf numFmtId="0" fontId="28" fillId="0" borderId="0">
      <alignment vertical="center"/>
    </xf>
  </cellStyleXfs>
  <cellXfs count="26">
    <xf numFmtId="0" fontId="0" fillId="0" borderId="0" xfId="0">
      <alignment vertical="center"/>
    </xf>
    <xf numFmtId="0" fontId="0" fillId="0" borderId="0" xfId="0" applyFont="1">
      <alignment vertical="center"/>
    </xf>
    <xf numFmtId="0" fontId="1" fillId="0" borderId="0" xfId="0" applyFont="1">
      <alignment vertical="center"/>
    </xf>
    <xf numFmtId="0" fontId="1" fillId="0" borderId="0" xfId="0" applyFont="1" applyFill="1">
      <alignment vertical="center"/>
    </xf>
    <xf numFmtId="0" fontId="2" fillId="0" borderId="0" xfId="0" applyFont="1" applyFill="1" applyBorder="1" applyAlignment="1">
      <alignment vertical="center"/>
    </xf>
    <xf numFmtId="0" fontId="3"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Border="1" applyAlignment="1">
      <alignment vertical="center"/>
    </xf>
    <xf numFmtId="0" fontId="1" fillId="0" borderId="0" xfId="0" applyFont="1" applyAlignment="1">
      <alignment horizontal="center" vertical="center"/>
    </xf>
    <xf numFmtId="0" fontId="2" fillId="0" borderId="0" xfId="0" applyFont="1">
      <alignment vertical="center"/>
    </xf>
    <xf numFmtId="0" fontId="0" fillId="0" borderId="0" xfId="0" applyAlignment="1">
      <alignment horizontal="center"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2" fillId="0" borderId="1" xfId="49" applyFont="1" applyFill="1" applyBorder="1" applyAlignment="1">
      <alignment horizontal="center" vertical="center" wrapText="1"/>
    </xf>
    <xf numFmtId="0" fontId="7" fillId="0" borderId="1" xfId="0" applyFont="1" applyFill="1" applyBorder="1" applyAlignment="1">
      <alignment horizontal="center" vertical="center"/>
    </xf>
    <xf numFmtId="0" fontId="2" fillId="0" borderId="2" xfId="0"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_Sheet1"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P304"/>
  <sheetViews>
    <sheetView tabSelected="1" topLeftCell="A220" workbookViewId="0">
      <selection activeCell="F27" sqref="F27"/>
    </sheetView>
  </sheetViews>
  <sheetFormatPr defaultColWidth="9" defaultRowHeight="13.5"/>
  <cols>
    <col min="1" max="1" width="9" style="14"/>
    <col min="2" max="2" width="10.125" style="14" customWidth="1"/>
    <col min="3" max="3" width="14.5" style="14" customWidth="1"/>
    <col min="4" max="5" width="9" style="14"/>
    <col min="6" max="6" width="29.25" style="14" customWidth="1"/>
    <col min="7" max="7" width="10.875" style="14" customWidth="1"/>
    <col min="8" max="9" width="9" style="14" customWidth="1"/>
  </cols>
  <sheetData>
    <row r="1" ht="39" customHeight="1" spans="1:9">
      <c r="A1" s="15" t="s">
        <v>0</v>
      </c>
      <c r="B1" s="15"/>
      <c r="C1" s="15"/>
      <c r="D1" s="15"/>
      <c r="E1" s="15"/>
      <c r="F1" s="15"/>
      <c r="G1" s="15"/>
      <c r="H1" s="15"/>
      <c r="I1" s="15"/>
    </row>
    <row r="2" s="1" customFormat="1" ht="39" customHeight="1" spans="1:9">
      <c r="A2" s="16" t="s">
        <v>1</v>
      </c>
      <c r="B2" s="16" t="s">
        <v>2</v>
      </c>
      <c r="C2" s="16"/>
      <c r="D2" s="16" t="s">
        <v>3</v>
      </c>
      <c r="E2" s="16" t="s">
        <v>4</v>
      </c>
      <c r="F2" s="16" t="s">
        <v>5</v>
      </c>
      <c r="G2" s="16" t="s">
        <v>6</v>
      </c>
      <c r="H2" s="16" t="s">
        <v>7</v>
      </c>
      <c r="I2" s="16" t="s">
        <v>8</v>
      </c>
    </row>
    <row r="3" s="1" customFormat="1" ht="50" customHeight="1" spans="1:9">
      <c r="A3" s="16"/>
      <c r="B3" s="16" t="s">
        <v>9</v>
      </c>
      <c r="C3" s="16" t="s">
        <v>10</v>
      </c>
      <c r="D3" s="16"/>
      <c r="E3" s="16"/>
      <c r="F3" s="16" t="s">
        <v>11</v>
      </c>
      <c r="G3" s="16"/>
      <c r="H3" s="16"/>
      <c r="I3" s="16"/>
    </row>
    <row r="4" s="2" customFormat="1" ht="28" customHeight="1" spans="1:9">
      <c r="A4" s="17">
        <v>1</v>
      </c>
      <c r="B4" s="17" t="s">
        <v>12</v>
      </c>
      <c r="C4" s="18" t="s">
        <v>13</v>
      </c>
      <c r="D4" s="18" t="s">
        <v>14</v>
      </c>
      <c r="E4" s="18" t="s">
        <v>15</v>
      </c>
      <c r="F4" s="17" t="s">
        <v>16</v>
      </c>
      <c r="G4" s="18" t="s">
        <v>17</v>
      </c>
      <c r="H4" s="18">
        <v>2500</v>
      </c>
      <c r="I4" s="18" t="s">
        <v>18</v>
      </c>
    </row>
    <row r="5" s="2" customFormat="1" ht="28" customHeight="1" spans="1:9">
      <c r="A5" s="17">
        <v>2</v>
      </c>
      <c r="B5" s="17" t="s">
        <v>12</v>
      </c>
      <c r="C5" s="18" t="s">
        <v>19</v>
      </c>
      <c r="D5" s="17" t="s">
        <v>20</v>
      </c>
      <c r="E5" s="18" t="s">
        <v>15</v>
      </c>
      <c r="F5" s="17" t="s">
        <v>21</v>
      </c>
      <c r="G5" s="18" t="s">
        <v>22</v>
      </c>
      <c r="H5" s="18">
        <v>2500</v>
      </c>
      <c r="I5" s="18" t="s">
        <v>23</v>
      </c>
    </row>
    <row r="6" s="2" customFormat="1" ht="28" customHeight="1" spans="1:9">
      <c r="A6" s="17">
        <v>3</v>
      </c>
      <c r="B6" s="17" t="s">
        <v>12</v>
      </c>
      <c r="C6" s="17" t="s">
        <v>24</v>
      </c>
      <c r="D6" s="17" t="s">
        <v>25</v>
      </c>
      <c r="E6" s="17" t="s">
        <v>15</v>
      </c>
      <c r="F6" s="19" t="s">
        <v>26</v>
      </c>
      <c r="G6" s="17" t="s">
        <v>17</v>
      </c>
      <c r="H6" s="18">
        <v>2500</v>
      </c>
      <c r="I6" s="17" t="s">
        <v>27</v>
      </c>
    </row>
    <row r="7" s="2" customFormat="1" ht="28" customHeight="1" spans="1:9">
      <c r="A7" s="17">
        <v>4</v>
      </c>
      <c r="B7" s="17" t="s">
        <v>12</v>
      </c>
      <c r="C7" s="17" t="s">
        <v>28</v>
      </c>
      <c r="D7" s="17" t="s">
        <v>29</v>
      </c>
      <c r="E7" s="17" t="s">
        <v>30</v>
      </c>
      <c r="F7" s="19" t="s">
        <v>31</v>
      </c>
      <c r="G7" s="17" t="s">
        <v>17</v>
      </c>
      <c r="H7" s="18">
        <v>2500</v>
      </c>
      <c r="I7" s="17" t="s">
        <v>32</v>
      </c>
    </row>
    <row r="8" s="2" customFormat="1" ht="28" customHeight="1" spans="1:9">
      <c r="A8" s="17">
        <v>5</v>
      </c>
      <c r="B8" s="17" t="s">
        <v>12</v>
      </c>
      <c r="C8" s="17" t="s">
        <v>24</v>
      </c>
      <c r="D8" s="17" t="s">
        <v>33</v>
      </c>
      <c r="E8" s="17" t="s">
        <v>15</v>
      </c>
      <c r="F8" s="17" t="s">
        <v>34</v>
      </c>
      <c r="G8" s="17" t="s">
        <v>22</v>
      </c>
      <c r="H8" s="18">
        <v>2500</v>
      </c>
      <c r="I8" s="17" t="s">
        <v>35</v>
      </c>
    </row>
    <row r="9" s="2" customFormat="1" ht="28" customHeight="1" spans="1:9">
      <c r="A9" s="17">
        <v>6</v>
      </c>
      <c r="B9" s="17" t="s">
        <v>12</v>
      </c>
      <c r="C9" s="17" t="s">
        <v>36</v>
      </c>
      <c r="D9" s="18" t="s">
        <v>37</v>
      </c>
      <c r="E9" s="17" t="s">
        <v>15</v>
      </c>
      <c r="F9" s="17" t="s">
        <v>38</v>
      </c>
      <c r="G9" s="17" t="s">
        <v>17</v>
      </c>
      <c r="H9" s="18">
        <v>2500</v>
      </c>
      <c r="I9" s="17" t="s">
        <v>39</v>
      </c>
    </row>
    <row r="10" s="2" customFormat="1" ht="28" customHeight="1" spans="1:9">
      <c r="A10" s="17">
        <v>7</v>
      </c>
      <c r="B10" s="17" t="s">
        <v>12</v>
      </c>
      <c r="C10" s="17" t="s">
        <v>40</v>
      </c>
      <c r="D10" s="17" t="s">
        <v>41</v>
      </c>
      <c r="E10" s="17" t="s">
        <v>15</v>
      </c>
      <c r="F10" s="17" t="s">
        <v>42</v>
      </c>
      <c r="G10" s="17" t="s">
        <v>17</v>
      </c>
      <c r="H10" s="18">
        <v>2500</v>
      </c>
      <c r="I10" s="17" t="s">
        <v>43</v>
      </c>
    </row>
    <row r="11" s="2" customFormat="1" ht="28" customHeight="1" spans="1:9">
      <c r="A11" s="17">
        <v>8</v>
      </c>
      <c r="B11" s="17" t="s">
        <v>12</v>
      </c>
      <c r="C11" s="17" t="s">
        <v>44</v>
      </c>
      <c r="D11" s="17" t="s">
        <v>45</v>
      </c>
      <c r="E11" s="17" t="s">
        <v>30</v>
      </c>
      <c r="F11" s="17" t="s">
        <v>46</v>
      </c>
      <c r="G11" s="17" t="s">
        <v>17</v>
      </c>
      <c r="H11" s="18">
        <v>2500</v>
      </c>
      <c r="I11" s="17" t="s">
        <v>47</v>
      </c>
    </row>
    <row r="12" s="2" customFormat="1" ht="28" customHeight="1" spans="1:9">
      <c r="A12" s="17">
        <v>9</v>
      </c>
      <c r="B12" s="17" t="s">
        <v>12</v>
      </c>
      <c r="C12" s="17" t="s">
        <v>48</v>
      </c>
      <c r="D12" s="17" t="s">
        <v>49</v>
      </c>
      <c r="E12" s="17" t="s">
        <v>15</v>
      </c>
      <c r="F12" s="17" t="s">
        <v>50</v>
      </c>
      <c r="G12" s="17" t="s">
        <v>22</v>
      </c>
      <c r="H12" s="18">
        <v>2500</v>
      </c>
      <c r="I12" s="17" t="s">
        <v>51</v>
      </c>
    </row>
    <row r="13" s="2" customFormat="1" ht="28" customHeight="1" spans="1:9">
      <c r="A13" s="17">
        <v>10</v>
      </c>
      <c r="B13" s="17" t="s">
        <v>12</v>
      </c>
      <c r="C13" s="17" t="s">
        <v>52</v>
      </c>
      <c r="D13" s="17" t="s">
        <v>53</v>
      </c>
      <c r="E13" s="17" t="s">
        <v>15</v>
      </c>
      <c r="F13" s="17" t="s">
        <v>54</v>
      </c>
      <c r="G13" s="17" t="s">
        <v>22</v>
      </c>
      <c r="H13" s="18">
        <v>2500</v>
      </c>
      <c r="I13" s="17" t="s">
        <v>55</v>
      </c>
    </row>
    <row r="14" s="2" customFormat="1" ht="28" customHeight="1" spans="1:9">
      <c r="A14" s="17">
        <v>11</v>
      </c>
      <c r="B14" s="17" t="s">
        <v>12</v>
      </c>
      <c r="C14" s="17" t="s">
        <v>56</v>
      </c>
      <c r="D14" s="17" t="s">
        <v>57</v>
      </c>
      <c r="E14" s="18" t="s">
        <v>30</v>
      </c>
      <c r="F14" s="19" t="s">
        <v>58</v>
      </c>
      <c r="G14" s="17" t="s">
        <v>17</v>
      </c>
      <c r="H14" s="18">
        <v>2500</v>
      </c>
      <c r="I14" s="18" t="s">
        <v>59</v>
      </c>
    </row>
    <row r="15" s="2" customFormat="1" ht="28" customHeight="1" spans="1:9">
      <c r="A15" s="17">
        <v>12</v>
      </c>
      <c r="B15" s="17" t="s">
        <v>12</v>
      </c>
      <c r="C15" s="17" t="s">
        <v>56</v>
      </c>
      <c r="D15" s="17" t="s">
        <v>60</v>
      </c>
      <c r="E15" s="18" t="s">
        <v>15</v>
      </c>
      <c r="F15" s="19" t="s">
        <v>61</v>
      </c>
      <c r="G15" s="18" t="s">
        <v>22</v>
      </c>
      <c r="H15" s="18">
        <v>2500</v>
      </c>
      <c r="I15" s="18" t="s">
        <v>59</v>
      </c>
    </row>
    <row r="16" s="2" customFormat="1" ht="28" customHeight="1" spans="1:9">
      <c r="A16" s="17">
        <v>13</v>
      </c>
      <c r="B16" s="17" t="s">
        <v>12</v>
      </c>
      <c r="C16" s="17" t="s">
        <v>62</v>
      </c>
      <c r="D16" s="17" t="s">
        <v>63</v>
      </c>
      <c r="E16" s="17" t="s">
        <v>15</v>
      </c>
      <c r="F16" s="19" t="s">
        <v>64</v>
      </c>
      <c r="G16" s="17" t="s">
        <v>17</v>
      </c>
      <c r="H16" s="18">
        <v>2500</v>
      </c>
      <c r="I16" s="17" t="s">
        <v>65</v>
      </c>
    </row>
    <row r="17" s="2" customFormat="1" ht="28" customHeight="1" spans="1:9">
      <c r="A17" s="17">
        <v>14</v>
      </c>
      <c r="B17" s="17" t="s">
        <v>12</v>
      </c>
      <c r="C17" s="17" t="s">
        <v>66</v>
      </c>
      <c r="D17" s="17" t="s">
        <v>67</v>
      </c>
      <c r="E17" s="17" t="s">
        <v>15</v>
      </c>
      <c r="F17" s="17" t="s">
        <v>68</v>
      </c>
      <c r="G17" s="17" t="s">
        <v>17</v>
      </c>
      <c r="H17" s="18">
        <v>2500</v>
      </c>
      <c r="I17" s="17" t="s">
        <v>69</v>
      </c>
    </row>
    <row r="18" s="2" customFormat="1" ht="28" customHeight="1" spans="1:9">
      <c r="A18" s="17">
        <v>15</v>
      </c>
      <c r="B18" s="17" t="s">
        <v>12</v>
      </c>
      <c r="C18" s="18" t="s">
        <v>70</v>
      </c>
      <c r="D18" s="18" t="s">
        <v>71</v>
      </c>
      <c r="E18" s="18" t="s">
        <v>30</v>
      </c>
      <c r="F18" s="19" t="s">
        <v>72</v>
      </c>
      <c r="G18" s="19" t="s">
        <v>22</v>
      </c>
      <c r="H18" s="18">
        <v>2500</v>
      </c>
      <c r="I18" s="18" t="s">
        <v>73</v>
      </c>
    </row>
    <row r="19" s="2" customFormat="1" ht="28" customHeight="1" spans="1:9">
      <c r="A19" s="17">
        <v>16</v>
      </c>
      <c r="B19" s="18" t="s">
        <v>12</v>
      </c>
      <c r="C19" s="18" t="s">
        <v>74</v>
      </c>
      <c r="D19" s="18" t="s">
        <v>75</v>
      </c>
      <c r="E19" s="18" t="s">
        <v>30</v>
      </c>
      <c r="F19" s="17" t="s">
        <v>76</v>
      </c>
      <c r="G19" s="18" t="s">
        <v>17</v>
      </c>
      <c r="H19" s="18">
        <v>2500</v>
      </c>
      <c r="I19" s="18" t="s">
        <v>75</v>
      </c>
    </row>
    <row r="20" s="2" customFormat="1" ht="28" customHeight="1" spans="1:9">
      <c r="A20" s="17">
        <v>17</v>
      </c>
      <c r="B20" s="17" t="s">
        <v>12</v>
      </c>
      <c r="C20" s="17" t="s">
        <v>77</v>
      </c>
      <c r="D20" s="17" t="s">
        <v>78</v>
      </c>
      <c r="E20" s="17" t="s">
        <v>30</v>
      </c>
      <c r="F20" s="17" t="s">
        <v>79</v>
      </c>
      <c r="G20" s="18" t="s">
        <v>22</v>
      </c>
      <c r="H20" s="18">
        <v>2500</v>
      </c>
      <c r="I20" s="17" t="s">
        <v>80</v>
      </c>
    </row>
    <row r="21" s="2" customFormat="1" ht="28" customHeight="1" spans="1:9">
      <c r="A21" s="17">
        <v>18</v>
      </c>
      <c r="B21" s="17" t="s">
        <v>12</v>
      </c>
      <c r="C21" s="18" t="s">
        <v>81</v>
      </c>
      <c r="D21" s="17" t="s">
        <v>82</v>
      </c>
      <c r="E21" s="18" t="s">
        <v>30</v>
      </c>
      <c r="F21" s="17" t="s">
        <v>83</v>
      </c>
      <c r="G21" s="18" t="s">
        <v>22</v>
      </c>
      <c r="H21" s="18">
        <v>2500</v>
      </c>
      <c r="I21" s="18" t="s">
        <v>84</v>
      </c>
    </row>
    <row r="22" s="2" customFormat="1" ht="28" customHeight="1" spans="1:9">
      <c r="A22" s="17">
        <v>19</v>
      </c>
      <c r="B22" s="17" t="s">
        <v>12</v>
      </c>
      <c r="C22" s="17" t="s">
        <v>85</v>
      </c>
      <c r="D22" s="18" t="s">
        <v>86</v>
      </c>
      <c r="E22" s="17" t="s">
        <v>30</v>
      </c>
      <c r="F22" s="19" t="s">
        <v>87</v>
      </c>
      <c r="G22" s="17" t="s">
        <v>17</v>
      </c>
      <c r="H22" s="18">
        <v>2500</v>
      </c>
      <c r="I22" s="17" t="s">
        <v>88</v>
      </c>
    </row>
    <row r="23" s="2" customFormat="1" ht="28" customHeight="1" spans="1:9">
      <c r="A23" s="17">
        <v>20</v>
      </c>
      <c r="B23" s="17" t="s">
        <v>12</v>
      </c>
      <c r="C23" s="17" t="s">
        <v>85</v>
      </c>
      <c r="D23" s="18" t="s">
        <v>89</v>
      </c>
      <c r="E23" s="17" t="s">
        <v>15</v>
      </c>
      <c r="F23" s="17" t="s">
        <v>90</v>
      </c>
      <c r="G23" s="17" t="s">
        <v>17</v>
      </c>
      <c r="H23" s="18">
        <v>2500</v>
      </c>
      <c r="I23" s="17" t="s">
        <v>91</v>
      </c>
    </row>
    <row r="24" s="2" customFormat="1" ht="28" customHeight="1" spans="1:9">
      <c r="A24" s="17">
        <v>21</v>
      </c>
      <c r="B24" s="17" t="s">
        <v>12</v>
      </c>
      <c r="C24" s="18" t="s">
        <v>92</v>
      </c>
      <c r="D24" s="18" t="s">
        <v>93</v>
      </c>
      <c r="E24" s="18" t="s">
        <v>15</v>
      </c>
      <c r="F24" s="19" t="s">
        <v>94</v>
      </c>
      <c r="G24" s="17" t="s">
        <v>17</v>
      </c>
      <c r="H24" s="18">
        <v>2500</v>
      </c>
      <c r="I24" s="18" t="s">
        <v>95</v>
      </c>
    </row>
    <row r="25" s="2" customFormat="1" ht="28" customHeight="1" spans="1:9">
      <c r="A25" s="17">
        <v>22</v>
      </c>
      <c r="B25" s="17" t="s">
        <v>12</v>
      </c>
      <c r="C25" s="17" t="s">
        <v>96</v>
      </c>
      <c r="D25" s="17" t="s">
        <v>97</v>
      </c>
      <c r="E25" s="19" t="s">
        <v>15</v>
      </c>
      <c r="F25" s="17" t="s">
        <v>98</v>
      </c>
      <c r="G25" s="19" t="s">
        <v>17</v>
      </c>
      <c r="H25" s="18">
        <v>2500</v>
      </c>
      <c r="I25" s="19" t="s">
        <v>99</v>
      </c>
    </row>
    <row r="26" s="2" customFormat="1" ht="28" customHeight="1" spans="1:9">
      <c r="A26" s="17">
        <v>23</v>
      </c>
      <c r="B26" s="17" t="s">
        <v>12</v>
      </c>
      <c r="C26" s="17" t="s">
        <v>100</v>
      </c>
      <c r="D26" s="17" t="s">
        <v>101</v>
      </c>
      <c r="E26" s="19" t="s">
        <v>15</v>
      </c>
      <c r="F26" s="17" t="s">
        <v>102</v>
      </c>
      <c r="G26" s="19" t="s">
        <v>17</v>
      </c>
      <c r="H26" s="18">
        <v>2500</v>
      </c>
      <c r="I26" s="19" t="s">
        <v>103</v>
      </c>
    </row>
    <row r="27" s="2" customFormat="1" ht="28" customHeight="1" spans="1:9">
      <c r="A27" s="17">
        <v>24</v>
      </c>
      <c r="B27" s="17" t="s">
        <v>12</v>
      </c>
      <c r="C27" s="17" t="s">
        <v>104</v>
      </c>
      <c r="D27" s="17" t="s">
        <v>105</v>
      </c>
      <c r="E27" s="17" t="s">
        <v>30</v>
      </c>
      <c r="F27" s="19" t="s">
        <v>106</v>
      </c>
      <c r="G27" s="17" t="s">
        <v>22</v>
      </c>
      <c r="H27" s="18">
        <v>2500</v>
      </c>
      <c r="I27" s="17" t="s">
        <v>107</v>
      </c>
    </row>
    <row r="28" s="2" customFormat="1" ht="28" customHeight="1" spans="1:9">
      <c r="A28" s="17">
        <v>25</v>
      </c>
      <c r="B28" s="17" t="s">
        <v>12</v>
      </c>
      <c r="C28" s="17" t="s">
        <v>104</v>
      </c>
      <c r="D28" s="17" t="s">
        <v>108</v>
      </c>
      <c r="E28" s="17" t="s">
        <v>30</v>
      </c>
      <c r="F28" s="19" t="s">
        <v>109</v>
      </c>
      <c r="G28" s="17" t="s">
        <v>17</v>
      </c>
      <c r="H28" s="18">
        <v>2500</v>
      </c>
      <c r="I28" s="17" t="s">
        <v>110</v>
      </c>
    </row>
    <row r="29" s="2" customFormat="1" ht="28" customHeight="1" spans="1:9">
      <c r="A29" s="17">
        <v>26</v>
      </c>
      <c r="B29" s="17" t="s">
        <v>12</v>
      </c>
      <c r="C29" s="18" t="s">
        <v>111</v>
      </c>
      <c r="D29" s="18" t="s">
        <v>112</v>
      </c>
      <c r="E29" s="18" t="s">
        <v>15</v>
      </c>
      <c r="F29" s="17" t="s">
        <v>113</v>
      </c>
      <c r="G29" s="17" t="s">
        <v>17</v>
      </c>
      <c r="H29" s="18">
        <v>2500</v>
      </c>
      <c r="I29" s="18" t="s">
        <v>114</v>
      </c>
    </row>
    <row r="30" s="2" customFormat="1" ht="28" customHeight="1" spans="1:9">
      <c r="A30" s="17">
        <v>27</v>
      </c>
      <c r="B30" s="17" t="s">
        <v>12</v>
      </c>
      <c r="C30" s="18" t="s">
        <v>115</v>
      </c>
      <c r="D30" s="18" t="s">
        <v>116</v>
      </c>
      <c r="E30" s="18" t="s">
        <v>15</v>
      </c>
      <c r="F30" s="17" t="s">
        <v>117</v>
      </c>
      <c r="G30" s="18" t="s">
        <v>22</v>
      </c>
      <c r="H30" s="18">
        <v>2500</v>
      </c>
      <c r="I30" s="18" t="s">
        <v>118</v>
      </c>
    </row>
    <row r="31" s="2" customFormat="1" ht="28" customHeight="1" spans="1:9">
      <c r="A31" s="17">
        <v>28</v>
      </c>
      <c r="B31" s="17" t="s">
        <v>12</v>
      </c>
      <c r="C31" s="18" t="s">
        <v>119</v>
      </c>
      <c r="D31" s="18" t="s">
        <v>120</v>
      </c>
      <c r="E31" s="18" t="s">
        <v>30</v>
      </c>
      <c r="F31" s="17" t="s">
        <v>121</v>
      </c>
      <c r="G31" s="18" t="s">
        <v>22</v>
      </c>
      <c r="H31" s="18">
        <v>2500</v>
      </c>
      <c r="I31" s="18" t="s">
        <v>122</v>
      </c>
    </row>
    <row r="32" s="2" customFormat="1" ht="28" customHeight="1" spans="1:9">
      <c r="A32" s="17">
        <v>29</v>
      </c>
      <c r="B32" s="17" t="s">
        <v>12</v>
      </c>
      <c r="C32" s="18" t="s">
        <v>123</v>
      </c>
      <c r="D32" s="18" t="s">
        <v>124</v>
      </c>
      <c r="E32" s="18" t="s">
        <v>30</v>
      </c>
      <c r="F32" s="17" t="s">
        <v>125</v>
      </c>
      <c r="G32" s="17" t="s">
        <v>17</v>
      </c>
      <c r="H32" s="18">
        <v>2500</v>
      </c>
      <c r="I32" s="18" t="s">
        <v>126</v>
      </c>
    </row>
    <row r="33" s="2" customFormat="1" ht="28" customHeight="1" spans="1:9">
      <c r="A33" s="17">
        <v>30</v>
      </c>
      <c r="B33" s="17" t="s">
        <v>12</v>
      </c>
      <c r="C33" s="18" t="s">
        <v>123</v>
      </c>
      <c r="D33" s="18" t="s">
        <v>127</v>
      </c>
      <c r="E33" s="18" t="s">
        <v>30</v>
      </c>
      <c r="F33" s="17" t="s">
        <v>128</v>
      </c>
      <c r="G33" s="18" t="s">
        <v>22</v>
      </c>
      <c r="H33" s="18">
        <v>2500</v>
      </c>
      <c r="I33" s="18" t="s">
        <v>129</v>
      </c>
    </row>
    <row r="34" s="2" customFormat="1" ht="28" customHeight="1" spans="1:9">
      <c r="A34" s="17">
        <v>31</v>
      </c>
      <c r="B34" s="17" t="s">
        <v>12</v>
      </c>
      <c r="C34" s="18" t="s">
        <v>123</v>
      </c>
      <c r="D34" s="18" t="s">
        <v>130</v>
      </c>
      <c r="E34" s="18" t="s">
        <v>15</v>
      </c>
      <c r="F34" s="17" t="s">
        <v>131</v>
      </c>
      <c r="G34" s="18" t="s">
        <v>22</v>
      </c>
      <c r="H34" s="18">
        <v>2500</v>
      </c>
      <c r="I34" s="18" t="s">
        <v>132</v>
      </c>
    </row>
    <row r="35" s="2" customFormat="1" ht="28" customHeight="1" spans="1:9">
      <c r="A35" s="17">
        <v>32</v>
      </c>
      <c r="B35" s="18" t="s">
        <v>12</v>
      </c>
      <c r="C35" s="18" t="s">
        <v>115</v>
      </c>
      <c r="D35" s="18" t="s">
        <v>133</v>
      </c>
      <c r="E35" s="18" t="s">
        <v>15</v>
      </c>
      <c r="F35" s="17" t="s">
        <v>134</v>
      </c>
      <c r="G35" s="18" t="s">
        <v>22</v>
      </c>
      <c r="H35" s="18">
        <v>2500</v>
      </c>
      <c r="I35" s="18" t="s">
        <v>135</v>
      </c>
    </row>
    <row r="36" s="2" customFormat="1" ht="28" customHeight="1" spans="1:9">
      <c r="A36" s="17">
        <v>33</v>
      </c>
      <c r="B36" s="18" t="s">
        <v>12</v>
      </c>
      <c r="C36" s="18" t="s">
        <v>136</v>
      </c>
      <c r="D36" s="18" t="s">
        <v>137</v>
      </c>
      <c r="E36" s="18" t="s">
        <v>15</v>
      </c>
      <c r="F36" s="17" t="s">
        <v>138</v>
      </c>
      <c r="G36" s="18" t="s">
        <v>22</v>
      </c>
      <c r="H36" s="18">
        <v>2500</v>
      </c>
      <c r="I36" s="18" t="s">
        <v>129</v>
      </c>
    </row>
    <row r="37" s="2" customFormat="1" ht="28" customHeight="1" spans="1:9">
      <c r="A37" s="17">
        <v>34</v>
      </c>
      <c r="B37" s="17" t="s">
        <v>12</v>
      </c>
      <c r="C37" s="17" t="s">
        <v>139</v>
      </c>
      <c r="D37" s="17" t="s">
        <v>140</v>
      </c>
      <c r="E37" s="17" t="s">
        <v>15</v>
      </c>
      <c r="F37" s="19" t="s">
        <v>141</v>
      </c>
      <c r="G37" s="17" t="s">
        <v>17</v>
      </c>
      <c r="H37" s="18">
        <v>2500</v>
      </c>
      <c r="I37" s="17" t="s">
        <v>142</v>
      </c>
    </row>
    <row r="38" s="2" customFormat="1" ht="28" customHeight="1" spans="1:9">
      <c r="A38" s="17">
        <v>35</v>
      </c>
      <c r="B38" s="17" t="s">
        <v>12</v>
      </c>
      <c r="C38" s="17" t="s">
        <v>143</v>
      </c>
      <c r="D38" s="17" t="s">
        <v>144</v>
      </c>
      <c r="E38" s="17" t="s">
        <v>15</v>
      </c>
      <c r="F38" s="19" t="s">
        <v>145</v>
      </c>
      <c r="G38" s="17" t="s">
        <v>17</v>
      </c>
      <c r="H38" s="18">
        <v>2500</v>
      </c>
      <c r="I38" s="17" t="s">
        <v>146</v>
      </c>
    </row>
    <row r="39" s="2" customFormat="1" ht="28" customHeight="1" spans="1:9">
      <c r="A39" s="17">
        <v>36</v>
      </c>
      <c r="B39" s="17" t="s">
        <v>12</v>
      </c>
      <c r="C39" s="17" t="s">
        <v>147</v>
      </c>
      <c r="D39" s="17" t="s">
        <v>148</v>
      </c>
      <c r="E39" s="17" t="s">
        <v>15</v>
      </c>
      <c r="F39" s="19" t="s">
        <v>149</v>
      </c>
      <c r="G39" s="18" t="s">
        <v>22</v>
      </c>
      <c r="H39" s="18">
        <v>2500</v>
      </c>
      <c r="I39" s="17" t="s">
        <v>150</v>
      </c>
    </row>
    <row r="40" s="3" customFormat="1" ht="28" customHeight="1" spans="1:9">
      <c r="A40" s="17">
        <v>37</v>
      </c>
      <c r="B40" s="17" t="s">
        <v>12</v>
      </c>
      <c r="C40" s="18" t="s">
        <v>36</v>
      </c>
      <c r="D40" s="18" t="s">
        <v>151</v>
      </c>
      <c r="E40" s="18" t="s">
        <v>15</v>
      </c>
      <c r="F40" s="17" t="s">
        <v>152</v>
      </c>
      <c r="G40" s="18" t="s">
        <v>22</v>
      </c>
      <c r="H40" s="18">
        <v>2500</v>
      </c>
      <c r="I40" s="18" t="s">
        <v>153</v>
      </c>
    </row>
    <row r="41" s="4" customFormat="1" ht="28" customHeight="1" spans="1:9">
      <c r="A41" s="17">
        <v>38</v>
      </c>
      <c r="B41" s="17" t="s">
        <v>154</v>
      </c>
      <c r="C41" s="17" t="s">
        <v>155</v>
      </c>
      <c r="D41" s="17" t="s">
        <v>156</v>
      </c>
      <c r="E41" s="17" t="s">
        <v>15</v>
      </c>
      <c r="F41" s="17" t="s">
        <v>157</v>
      </c>
      <c r="G41" s="17" t="s">
        <v>17</v>
      </c>
      <c r="H41" s="17">
        <v>2500</v>
      </c>
      <c r="I41" s="17" t="s">
        <v>158</v>
      </c>
    </row>
    <row r="42" s="4" customFormat="1" ht="28" customHeight="1" spans="1:9">
      <c r="A42" s="17">
        <v>39</v>
      </c>
      <c r="B42" s="17" t="s">
        <v>154</v>
      </c>
      <c r="C42" s="17" t="s">
        <v>155</v>
      </c>
      <c r="D42" s="17" t="s">
        <v>159</v>
      </c>
      <c r="E42" s="17" t="s">
        <v>15</v>
      </c>
      <c r="F42" s="17" t="s">
        <v>160</v>
      </c>
      <c r="G42" s="17" t="s">
        <v>22</v>
      </c>
      <c r="H42" s="17">
        <v>2500</v>
      </c>
      <c r="I42" s="17" t="s">
        <v>161</v>
      </c>
    </row>
    <row r="43" s="4" customFormat="1" ht="28" customHeight="1" spans="1:9">
      <c r="A43" s="17">
        <v>40</v>
      </c>
      <c r="B43" s="17" t="s">
        <v>154</v>
      </c>
      <c r="C43" s="17" t="s">
        <v>162</v>
      </c>
      <c r="D43" s="17" t="s">
        <v>163</v>
      </c>
      <c r="E43" s="17" t="s">
        <v>30</v>
      </c>
      <c r="F43" s="17" t="s">
        <v>164</v>
      </c>
      <c r="G43" s="17" t="s">
        <v>17</v>
      </c>
      <c r="H43" s="17">
        <v>2500</v>
      </c>
      <c r="I43" s="17" t="s">
        <v>165</v>
      </c>
    </row>
    <row r="44" s="4" customFormat="1" ht="28" customHeight="1" spans="1:9">
      <c r="A44" s="17">
        <v>41</v>
      </c>
      <c r="B44" s="17" t="s">
        <v>154</v>
      </c>
      <c r="C44" s="17" t="s">
        <v>166</v>
      </c>
      <c r="D44" s="17" t="s">
        <v>167</v>
      </c>
      <c r="E44" s="17" t="s">
        <v>15</v>
      </c>
      <c r="F44" s="17" t="s">
        <v>168</v>
      </c>
      <c r="G44" s="17" t="s">
        <v>17</v>
      </c>
      <c r="H44" s="17">
        <v>2500</v>
      </c>
      <c r="I44" s="17" t="s">
        <v>169</v>
      </c>
    </row>
    <row r="45" s="4" customFormat="1" ht="28" customHeight="1" spans="1:9">
      <c r="A45" s="17">
        <v>42</v>
      </c>
      <c r="B45" s="17" t="s">
        <v>154</v>
      </c>
      <c r="C45" s="17" t="s">
        <v>170</v>
      </c>
      <c r="D45" s="17" t="s">
        <v>171</v>
      </c>
      <c r="E45" s="17" t="s">
        <v>15</v>
      </c>
      <c r="F45" s="17" t="s">
        <v>172</v>
      </c>
      <c r="G45" s="17" t="s">
        <v>17</v>
      </c>
      <c r="H45" s="17">
        <v>2500</v>
      </c>
      <c r="I45" s="17" t="s">
        <v>173</v>
      </c>
    </row>
    <row r="46" s="4" customFormat="1" ht="28" customHeight="1" spans="1:9">
      <c r="A46" s="17">
        <v>43</v>
      </c>
      <c r="B46" s="17" t="s">
        <v>154</v>
      </c>
      <c r="C46" s="17" t="s">
        <v>174</v>
      </c>
      <c r="D46" s="17" t="s">
        <v>175</v>
      </c>
      <c r="E46" s="17" t="s">
        <v>15</v>
      </c>
      <c r="F46" s="17" t="s">
        <v>176</v>
      </c>
      <c r="G46" s="17" t="s">
        <v>17</v>
      </c>
      <c r="H46" s="17">
        <v>2500</v>
      </c>
      <c r="I46" s="17" t="s">
        <v>177</v>
      </c>
    </row>
    <row r="47" s="4" customFormat="1" ht="28" customHeight="1" spans="1:9">
      <c r="A47" s="17">
        <v>44</v>
      </c>
      <c r="B47" s="17" t="s">
        <v>154</v>
      </c>
      <c r="C47" s="17" t="s">
        <v>178</v>
      </c>
      <c r="D47" s="17" t="s">
        <v>179</v>
      </c>
      <c r="E47" s="17" t="s">
        <v>15</v>
      </c>
      <c r="F47" s="17" t="s">
        <v>180</v>
      </c>
      <c r="G47" s="17" t="s">
        <v>22</v>
      </c>
      <c r="H47" s="17">
        <v>2500</v>
      </c>
      <c r="I47" s="17" t="s">
        <v>181</v>
      </c>
    </row>
    <row r="48" s="4" customFormat="1" ht="28" customHeight="1" spans="1:9">
      <c r="A48" s="17">
        <v>45</v>
      </c>
      <c r="B48" s="17" t="s">
        <v>154</v>
      </c>
      <c r="C48" s="17" t="s">
        <v>182</v>
      </c>
      <c r="D48" s="17" t="s">
        <v>183</v>
      </c>
      <c r="E48" s="17" t="s">
        <v>30</v>
      </c>
      <c r="F48" s="17" t="s">
        <v>184</v>
      </c>
      <c r="G48" s="17" t="s">
        <v>17</v>
      </c>
      <c r="H48" s="17">
        <v>2500</v>
      </c>
      <c r="I48" s="17" t="s">
        <v>185</v>
      </c>
    </row>
    <row r="49" s="4" customFormat="1" ht="28" customHeight="1" spans="1:9">
      <c r="A49" s="17">
        <v>46</v>
      </c>
      <c r="B49" s="17" t="s">
        <v>154</v>
      </c>
      <c r="C49" s="17" t="s">
        <v>186</v>
      </c>
      <c r="D49" s="17" t="s">
        <v>187</v>
      </c>
      <c r="E49" s="17" t="s">
        <v>15</v>
      </c>
      <c r="F49" s="17" t="s">
        <v>188</v>
      </c>
      <c r="G49" s="17" t="s">
        <v>17</v>
      </c>
      <c r="H49" s="17">
        <v>2500</v>
      </c>
      <c r="I49" s="17" t="s">
        <v>189</v>
      </c>
    </row>
    <row r="50" s="4" customFormat="1" ht="28" customHeight="1" spans="1:9">
      <c r="A50" s="17">
        <v>47</v>
      </c>
      <c r="B50" s="17" t="s">
        <v>154</v>
      </c>
      <c r="C50" s="17" t="s">
        <v>186</v>
      </c>
      <c r="D50" s="17" t="s">
        <v>190</v>
      </c>
      <c r="E50" s="17" t="s">
        <v>15</v>
      </c>
      <c r="F50" s="17" t="s">
        <v>191</v>
      </c>
      <c r="G50" s="17" t="s">
        <v>22</v>
      </c>
      <c r="H50" s="17">
        <v>2500</v>
      </c>
      <c r="I50" s="17" t="s">
        <v>190</v>
      </c>
    </row>
    <row r="51" s="4" customFormat="1" ht="28" customHeight="1" spans="1:9">
      <c r="A51" s="17">
        <v>48</v>
      </c>
      <c r="B51" s="17" t="s">
        <v>154</v>
      </c>
      <c r="C51" s="17" t="s">
        <v>186</v>
      </c>
      <c r="D51" s="17" t="s">
        <v>192</v>
      </c>
      <c r="E51" s="17" t="s">
        <v>15</v>
      </c>
      <c r="F51" s="17" t="s">
        <v>193</v>
      </c>
      <c r="G51" s="17" t="s">
        <v>17</v>
      </c>
      <c r="H51" s="17">
        <v>2500</v>
      </c>
      <c r="I51" s="17" t="s">
        <v>194</v>
      </c>
    </row>
    <row r="52" s="4" customFormat="1" ht="28" customHeight="1" spans="1:9">
      <c r="A52" s="17">
        <v>49</v>
      </c>
      <c r="B52" s="17" t="s">
        <v>154</v>
      </c>
      <c r="C52" s="17" t="s">
        <v>186</v>
      </c>
      <c r="D52" s="17" t="s">
        <v>195</v>
      </c>
      <c r="E52" s="17" t="s">
        <v>30</v>
      </c>
      <c r="F52" s="17" t="s">
        <v>196</v>
      </c>
      <c r="G52" s="17" t="s">
        <v>22</v>
      </c>
      <c r="H52" s="17">
        <v>2500</v>
      </c>
      <c r="I52" s="17" t="s">
        <v>197</v>
      </c>
    </row>
    <row r="53" s="4" customFormat="1" ht="28" customHeight="1" spans="1:9">
      <c r="A53" s="17">
        <v>50</v>
      </c>
      <c r="B53" s="17" t="s">
        <v>154</v>
      </c>
      <c r="C53" s="17" t="s">
        <v>198</v>
      </c>
      <c r="D53" s="17" t="s">
        <v>199</v>
      </c>
      <c r="E53" s="17" t="s">
        <v>15</v>
      </c>
      <c r="F53" s="17" t="s">
        <v>200</v>
      </c>
      <c r="G53" s="17" t="s">
        <v>17</v>
      </c>
      <c r="H53" s="17">
        <v>2500</v>
      </c>
      <c r="I53" s="17" t="s">
        <v>201</v>
      </c>
    </row>
    <row r="54" s="4" customFormat="1" ht="28" customHeight="1" spans="1:9">
      <c r="A54" s="17">
        <v>51</v>
      </c>
      <c r="B54" s="17" t="s">
        <v>154</v>
      </c>
      <c r="C54" s="17" t="s">
        <v>202</v>
      </c>
      <c r="D54" s="17" t="s">
        <v>203</v>
      </c>
      <c r="E54" s="17" t="s">
        <v>15</v>
      </c>
      <c r="F54" s="17" t="s">
        <v>204</v>
      </c>
      <c r="G54" s="17" t="s">
        <v>22</v>
      </c>
      <c r="H54" s="17">
        <v>2500</v>
      </c>
      <c r="I54" s="17" t="s">
        <v>205</v>
      </c>
    </row>
    <row r="55" s="4" customFormat="1" ht="28" customHeight="1" spans="1:9">
      <c r="A55" s="17">
        <v>52</v>
      </c>
      <c r="B55" s="17" t="s">
        <v>154</v>
      </c>
      <c r="C55" s="17" t="s">
        <v>206</v>
      </c>
      <c r="D55" s="17" t="s">
        <v>207</v>
      </c>
      <c r="E55" s="17" t="s">
        <v>30</v>
      </c>
      <c r="F55" s="17" t="s">
        <v>208</v>
      </c>
      <c r="G55" s="17" t="s">
        <v>17</v>
      </c>
      <c r="H55" s="17">
        <v>2500</v>
      </c>
      <c r="I55" s="17" t="s">
        <v>209</v>
      </c>
    </row>
    <row r="56" s="4" customFormat="1" ht="28" customHeight="1" spans="1:9">
      <c r="A56" s="17">
        <v>53</v>
      </c>
      <c r="B56" s="17" t="s">
        <v>154</v>
      </c>
      <c r="C56" s="17" t="s">
        <v>210</v>
      </c>
      <c r="D56" s="17" t="s">
        <v>211</v>
      </c>
      <c r="E56" s="17" t="s">
        <v>30</v>
      </c>
      <c r="F56" s="17" t="s">
        <v>212</v>
      </c>
      <c r="G56" s="17" t="s">
        <v>17</v>
      </c>
      <c r="H56" s="17">
        <v>2500</v>
      </c>
      <c r="I56" s="17" t="s">
        <v>213</v>
      </c>
    </row>
    <row r="57" s="4" customFormat="1" ht="28" customHeight="1" spans="1:9">
      <c r="A57" s="17">
        <v>54</v>
      </c>
      <c r="B57" s="17" t="s">
        <v>154</v>
      </c>
      <c r="C57" s="17" t="s">
        <v>214</v>
      </c>
      <c r="D57" s="17" t="s">
        <v>215</v>
      </c>
      <c r="E57" s="17" t="s">
        <v>15</v>
      </c>
      <c r="F57" s="17" t="s">
        <v>216</v>
      </c>
      <c r="G57" s="17" t="s">
        <v>22</v>
      </c>
      <c r="H57" s="17">
        <v>2500</v>
      </c>
      <c r="I57" s="17" t="s">
        <v>217</v>
      </c>
    </row>
    <row r="58" s="4" customFormat="1" ht="28" customHeight="1" spans="1:9">
      <c r="A58" s="17">
        <v>55</v>
      </c>
      <c r="B58" s="17" t="s">
        <v>154</v>
      </c>
      <c r="C58" s="17" t="s">
        <v>218</v>
      </c>
      <c r="D58" s="17" t="s">
        <v>219</v>
      </c>
      <c r="E58" s="17" t="s">
        <v>30</v>
      </c>
      <c r="F58" s="17" t="s">
        <v>220</v>
      </c>
      <c r="G58" s="17" t="s">
        <v>17</v>
      </c>
      <c r="H58" s="17">
        <v>2500</v>
      </c>
      <c r="I58" s="17" t="s">
        <v>221</v>
      </c>
    </row>
    <row r="59" s="4" customFormat="1" ht="28" customHeight="1" spans="1:9">
      <c r="A59" s="17">
        <v>56</v>
      </c>
      <c r="B59" s="17" t="s">
        <v>154</v>
      </c>
      <c r="C59" s="17" t="s">
        <v>222</v>
      </c>
      <c r="D59" s="17" t="s">
        <v>223</v>
      </c>
      <c r="E59" s="17" t="s">
        <v>15</v>
      </c>
      <c r="F59" s="17" t="s">
        <v>224</v>
      </c>
      <c r="G59" s="17" t="s">
        <v>22</v>
      </c>
      <c r="H59" s="17">
        <v>2500</v>
      </c>
      <c r="I59" s="17" t="s">
        <v>225</v>
      </c>
    </row>
    <row r="60" s="4" customFormat="1" ht="28" customHeight="1" spans="1:9">
      <c r="A60" s="17">
        <v>57</v>
      </c>
      <c r="B60" s="17" t="s">
        <v>154</v>
      </c>
      <c r="C60" s="17" t="s">
        <v>222</v>
      </c>
      <c r="D60" s="17" t="s">
        <v>226</v>
      </c>
      <c r="E60" s="17" t="s">
        <v>30</v>
      </c>
      <c r="F60" s="17" t="s">
        <v>227</v>
      </c>
      <c r="G60" s="17" t="s">
        <v>22</v>
      </c>
      <c r="H60" s="17">
        <v>2500</v>
      </c>
      <c r="I60" s="17" t="s">
        <v>228</v>
      </c>
    </row>
    <row r="61" s="4" customFormat="1" ht="28" customHeight="1" spans="1:9">
      <c r="A61" s="17">
        <v>58</v>
      </c>
      <c r="B61" s="17" t="s">
        <v>154</v>
      </c>
      <c r="C61" s="17" t="s">
        <v>229</v>
      </c>
      <c r="D61" s="17" t="s">
        <v>230</v>
      </c>
      <c r="E61" s="17" t="s">
        <v>30</v>
      </c>
      <c r="F61" s="17" t="s">
        <v>231</v>
      </c>
      <c r="G61" s="17" t="s">
        <v>22</v>
      </c>
      <c r="H61" s="17">
        <v>2500</v>
      </c>
      <c r="I61" s="17" t="s">
        <v>232</v>
      </c>
    </row>
    <row r="62" s="4" customFormat="1" ht="28" customHeight="1" spans="1:9">
      <c r="A62" s="17">
        <v>59</v>
      </c>
      <c r="B62" s="17" t="s">
        <v>154</v>
      </c>
      <c r="C62" s="17" t="s">
        <v>229</v>
      </c>
      <c r="D62" s="17" t="s">
        <v>233</v>
      </c>
      <c r="E62" s="17" t="s">
        <v>30</v>
      </c>
      <c r="F62" s="17" t="s">
        <v>234</v>
      </c>
      <c r="G62" s="17" t="s">
        <v>17</v>
      </c>
      <c r="H62" s="17">
        <v>2500</v>
      </c>
      <c r="I62" s="17" t="s">
        <v>235</v>
      </c>
    </row>
    <row r="63" s="4" customFormat="1" ht="28" customHeight="1" spans="1:9">
      <c r="A63" s="17">
        <v>60</v>
      </c>
      <c r="B63" s="17" t="s">
        <v>154</v>
      </c>
      <c r="C63" s="17" t="s">
        <v>236</v>
      </c>
      <c r="D63" s="17" t="s">
        <v>237</v>
      </c>
      <c r="E63" s="17" t="s">
        <v>30</v>
      </c>
      <c r="F63" s="17" t="s">
        <v>238</v>
      </c>
      <c r="G63" s="17" t="s">
        <v>22</v>
      </c>
      <c r="H63" s="17">
        <v>2500</v>
      </c>
      <c r="I63" s="17" t="s">
        <v>239</v>
      </c>
    </row>
    <row r="64" s="4" customFormat="1" ht="28" customHeight="1" spans="1:9">
      <c r="A64" s="17">
        <v>61</v>
      </c>
      <c r="B64" s="17" t="s">
        <v>154</v>
      </c>
      <c r="C64" s="17" t="s">
        <v>240</v>
      </c>
      <c r="D64" s="17" t="s">
        <v>241</v>
      </c>
      <c r="E64" s="17" t="s">
        <v>30</v>
      </c>
      <c r="F64" s="17" t="s">
        <v>242</v>
      </c>
      <c r="G64" s="17" t="s">
        <v>22</v>
      </c>
      <c r="H64" s="17">
        <v>2500</v>
      </c>
      <c r="I64" s="17" t="s">
        <v>243</v>
      </c>
    </row>
    <row r="65" s="4" customFormat="1" ht="28" customHeight="1" spans="1:9">
      <c r="A65" s="17">
        <v>62</v>
      </c>
      <c r="B65" s="17" t="s">
        <v>154</v>
      </c>
      <c r="C65" s="17" t="s">
        <v>244</v>
      </c>
      <c r="D65" s="17" t="s">
        <v>245</v>
      </c>
      <c r="E65" s="17" t="s">
        <v>30</v>
      </c>
      <c r="F65" s="17" t="s">
        <v>246</v>
      </c>
      <c r="G65" s="17" t="s">
        <v>22</v>
      </c>
      <c r="H65" s="17">
        <v>2500</v>
      </c>
      <c r="I65" s="17" t="s">
        <v>247</v>
      </c>
    </row>
    <row r="66" s="4" customFormat="1" ht="28" customHeight="1" spans="1:9">
      <c r="A66" s="17">
        <v>63</v>
      </c>
      <c r="B66" s="17" t="s">
        <v>154</v>
      </c>
      <c r="C66" s="17" t="s">
        <v>248</v>
      </c>
      <c r="D66" s="18" t="s">
        <v>249</v>
      </c>
      <c r="E66" s="18" t="s">
        <v>15</v>
      </c>
      <c r="F66" s="17" t="s">
        <v>250</v>
      </c>
      <c r="G66" s="17" t="s">
        <v>17</v>
      </c>
      <c r="H66" s="17">
        <v>2500</v>
      </c>
      <c r="I66" s="18" t="s">
        <v>251</v>
      </c>
    </row>
    <row r="67" s="4" customFormat="1" ht="28" customHeight="1" spans="1:9">
      <c r="A67" s="17">
        <v>64</v>
      </c>
      <c r="B67" s="18" t="s">
        <v>154</v>
      </c>
      <c r="C67" s="18" t="s">
        <v>252</v>
      </c>
      <c r="D67" s="17" t="s">
        <v>253</v>
      </c>
      <c r="E67" s="17" t="s">
        <v>30</v>
      </c>
      <c r="F67" s="17" t="s">
        <v>254</v>
      </c>
      <c r="G67" s="17" t="s">
        <v>17</v>
      </c>
      <c r="H67" s="17">
        <v>2500</v>
      </c>
      <c r="I67" s="17" t="s">
        <v>255</v>
      </c>
    </row>
    <row r="68" s="4" customFormat="1" ht="28" customHeight="1" spans="1:9">
      <c r="A68" s="17">
        <v>65</v>
      </c>
      <c r="B68" s="18" t="s">
        <v>154</v>
      </c>
      <c r="C68" s="18" t="s">
        <v>252</v>
      </c>
      <c r="D68" s="18" t="s">
        <v>256</v>
      </c>
      <c r="E68" s="18" t="s">
        <v>15</v>
      </c>
      <c r="F68" s="17" t="s">
        <v>257</v>
      </c>
      <c r="G68" s="17" t="s">
        <v>17</v>
      </c>
      <c r="H68" s="18">
        <v>2500</v>
      </c>
      <c r="I68" s="18" t="s">
        <v>258</v>
      </c>
    </row>
    <row r="69" s="4" customFormat="1" ht="28" customHeight="1" spans="1:9">
      <c r="A69" s="17">
        <v>66</v>
      </c>
      <c r="B69" s="18" t="s">
        <v>154</v>
      </c>
      <c r="C69" s="18" t="s">
        <v>252</v>
      </c>
      <c r="D69" s="18" t="s">
        <v>259</v>
      </c>
      <c r="E69" s="18" t="s">
        <v>15</v>
      </c>
      <c r="F69" s="17" t="s">
        <v>260</v>
      </c>
      <c r="G69" s="17" t="s">
        <v>17</v>
      </c>
      <c r="H69" s="18">
        <v>2500</v>
      </c>
      <c r="I69" s="18" t="s">
        <v>261</v>
      </c>
    </row>
    <row r="70" s="4" customFormat="1" ht="28" customHeight="1" spans="1:9">
      <c r="A70" s="17">
        <v>67</v>
      </c>
      <c r="B70" s="18" t="s">
        <v>154</v>
      </c>
      <c r="C70" s="18" t="s">
        <v>252</v>
      </c>
      <c r="D70" s="18" t="s">
        <v>262</v>
      </c>
      <c r="E70" s="18" t="s">
        <v>15</v>
      </c>
      <c r="F70" s="17" t="s">
        <v>263</v>
      </c>
      <c r="G70" s="17" t="s">
        <v>17</v>
      </c>
      <c r="H70" s="18">
        <v>2500</v>
      </c>
      <c r="I70" s="18" t="s">
        <v>264</v>
      </c>
    </row>
    <row r="71" s="4" customFormat="1" ht="28" customHeight="1" spans="1:9">
      <c r="A71" s="17">
        <v>68</v>
      </c>
      <c r="B71" s="18" t="s">
        <v>154</v>
      </c>
      <c r="C71" s="18" t="s">
        <v>265</v>
      </c>
      <c r="D71" s="18" t="s">
        <v>266</v>
      </c>
      <c r="E71" s="18" t="s">
        <v>30</v>
      </c>
      <c r="F71" s="17" t="s">
        <v>267</v>
      </c>
      <c r="G71" s="18" t="s">
        <v>17</v>
      </c>
      <c r="H71" s="18">
        <v>2500</v>
      </c>
      <c r="I71" s="18" t="s">
        <v>268</v>
      </c>
    </row>
    <row r="72" s="4" customFormat="1" ht="28" customHeight="1" spans="1:9">
      <c r="A72" s="17">
        <v>69</v>
      </c>
      <c r="B72" s="18" t="s">
        <v>154</v>
      </c>
      <c r="C72" s="18" t="s">
        <v>269</v>
      </c>
      <c r="D72" s="18" t="s">
        <v>270</v>
      </c>
      <c r="E72" s="18" t="s">
        <v>15</v>
      </c>
      <c r="F72" s="17" t="s">
        <v>271</v>
      </c>
      <c r="G72" s="18" t="s">
        <v>22</v>
      </c>
      <c r="H72" s="18">
        <v>2500</v>
      </c>
      <c r="I72" s="18" t="s">
        <v>272</v>
      </c>
    </row>
    <row r="73" s="4" customFormat="1" ht="28" customHeight="1" spans="1:9">
      <c r="A73" s="17">
        <v>70</v>
      </c>
      <c r="B73" s="18" t="s">
        <v>154</v>
      </c>
      <c r="C73" s="18" t="s">
        <v>269</v>
      </c>
      <c r="D73" s="18" t="s">
        <v>273</v>
      </c>
      <c r="E73" s="18" t="s">
        <v>30</v>
      </c>
      <c r="F73" s="17" t="s">
        <v>274</v>
      </c>
      <c r="G73" s="18" t="s">
        <v>17</v>
      </c>
      <c r="H73" s="18">
        <v>2500</v>
      </c>
      <c r="I73" s="18" t="s">
        <v>272</v>
      </c>
    </row>
    <row r="74" s="4" customFormat="1" ht="28" customHeight="1" spans="1:9">
      <c r="A74" s="17">
        <v>71</v>
      </c>
      <c r="B74" s="17" t="s">
        <v>154</v>
      </c>
      <c r="C74" s="17" t="s">
        <v>275</v>
      </c>
      <c r="D74" s="17" t="s">
        <v>276</v>
      </c>
      <c r="E74" s="17" t="s">
        <v>15</v>
      </c>
      <c r="F74" s="17" t="s">
        <v>277</v>
      </c>
      <c r="G74" s="17" t="s">
        <v>17</v>
      </c>
      <c r="H74" s="18">
        <v>2500</v>
      </c>
      <c r="I74" s="17" t="s">
        <v>278</v>
      </c>
    </row>
    <row r="75" s="4" customFormat="1" ht="28" customHeight="1" spans="1:9">
      <c r="A75" s="17">
        <v>72</v>
      </c>
      <c r="B75" s="17" t="s">
        <v>154</v>
      </c>
      <c r="C75" s="17" t="s">
        <v>275</v>
      </c>
      <c r="D75" s="17" t="s">
        <v>279</v>
      </c>
      <c r="E75" s="17" t="s">
        <v>15</v>
      </c>
      <c r="F75" s="17" t="s">
        <v>280</v>
      </c>
      <c r="G75" s="17" t="s">
        <v>22</v>
      </c>
      <c r="H75" s="18">
        <v>2500</v>
      </c>
      <c r="I75" s="17" t="s">
        <v>281</v>
      </c>
    </row>
    <row r="76" s="4" customFormat="1" ht="28" customHeight="1" spans="1:9">
      <c r="A76" s="17">
        <v>73</v>
      </c>
      <c r="B76" s="17" t="s">
        <v>154</v>
      </c>
      <c r="C76" s="17" t="s">
        <v>275</v>
      </c>
      <c r="D76" s="17" t="s">
        <v>282</v>
      </c>
      <c r="E76" s="17" t="s">
        <v>15</v>
      </c>
      <c r="F76" s="17" t="s">
        <v>283</v>
      </c>
      <c r="G76" s="17" t="s">
        <v>22</v>
      </c>
      <c r="H76" s="18">
        <v>2500</v>
      </c>
      <c r="I76" s="17" t="s">
        <v>284</v>
      </c>
    </row>
    <row r="77" s="4" customFormat="1" ht="28" customHeight="1" spans="1:9">
      <c r="A77" s="17">
        <v>74</v>
      </c>
      <c r="B77" s="17" t="s">
        <v>154</v>
      </c>
      <c r="C77" s="17" t="s">
        <v>285</v>
      </c>
      <c r="D77" s="17" t="s">
        <v>286</v>
      </c>
      <c r="E77" s="17" t="s">
        <v>15</v>
      </c>
      <c r="F77" s="17" t="s">
        <v>287</v>
      </c>
      <c r="G77" s="17" t="s">
        <v>17</v>
      </c>
      <c r="H77" s="18">
        <v>2500</v>
      </c>
      <c r="I77" s="17" t="s">
        <v>288</v>
      </c>
    </row>
    <row r="78" s="4" customFormat="1" ht="28" customHeight="1" spans="1:9">
      <c r="A78" s="17">
        <v>75</v>
      </c>
      <c r="B78" s="17" t="s">
        <v>154</v>
      </c>
      <c r="C78" s="17" t="s">
        <v>289</v>
      </c>
      <c r="D78" s="17" t="s">
        <v>290</v>
      </c>
      <c r="E78" s="17" t="s">
        <v>15</v>
      </c>
      <c r="F78" s="17" t="s">
        <v>291</v>
      </c>
      <c r="G78" s="17" t="s">
        <v>22</v>
      </c>
      <c r="H78" s="18">
        <v>2500</v>
      </c>
      <c r="I78" s="17" t="s">
        <v>290</v>
      </c>
    </row>
    <row r="79" s="4" customFormat="1" ht="28" customHeight="1" spans="1:9">
      <c r="A79" s="17">
        <v>76</v>
      </c>
      <c r="B79" s="17" t="s">
        <v>154</v>
      </c>
      <c r="C79" s="17" t="s">
        <v>292</v>
      </c>
      <c r="D79" s="17" t="s">
        <v>293</v>
      </c>
      <c r="E79" s="17" t="s">
        <v>30</v>
      </c>
      <c r="F79" s="17" t="s">
        <v>294</v>
      </c>
      <c r="G79" s="17" t="s">
        <v>22</v>
      </c>
      <c r="H79" s="18">
        <v>2500</v>
      </c>
      <c r="I79" s="17" t="s">
        <v>295</v>
      </c>
    </row>
    <row r="80" s="4" customFormat="1" ht="28" customHeight="1" spans="1:9">
      <c r="A80" s="17">
        <v>77</v>
      </c>
      <c r="B80" s="17" t="s">
        <v>154</v>
      </c>
      <c r="C80" s="17" t="s">
        <v>296</v>
      </c>
      <c r="D80" s="17" t="s">
        <v>297</v>
      </c>
      <c r="E80" s="17" t="s">
        <v>15</v>
      </c>
      <c r="F80" s="17" t="s">
        <v>298</v>
      </c>
      <c r="G80" s="17" t="s">
        <v>17</v>
      </c>
      <c r="H80" s="18">
        <v>2500</v>
      </c>
      <c r="I80" s="17" t="s">
        <v>299</v>
      </c>
    </row>
    <row r="81" s="4" customFormat="1" ht="28" customHeight="1" spans="1:9">
      <c r="A81" s="17">
        <v>78</v>
      </c>
      <c r="B81" s="17" t="s">
        <v>154</v>
      </c>
      <c r="C81" s="17" t="s">
        <v>300</v>
      </c>
      <c r="D81" s="17" t="s">
        <v>301</v>
      </c>
      <c r="E81" s="17" t="s">
        <v>30</v>
      </c>
      <c r="F81" s="17" t="s">
        <v>302</v>
      </c>
      <c r="G81" s="17" t="s">
        <v>22</v>
      </c>
      <c r="H81" s="17">
        <v>2500</v>
      </c>
      <c r="I81" s="17" t="s">
        <v>303</v>
      </c>
    </row>
    <row r="82" s="4" customFormat="1" ht="28" customHeight="1" spans="1:9">
      <c r="A82" s="17">
        <v>79</v>
      </c>
      <c r="B82" s="17" t="s">
        <v>154</v>
      </c>
      <c r="C82" s="17" t="s">
        <v>304</v>
      </c>
      <c r="D82" s="17" t="s">
        <v>305</v>
      </c>
      <c r="E82" s="17" t="s">
        <v>15</v>
      </c>
      <c r="F82" s="17" t="s">
        <v>306</v>
      </c>
      <c r="G82" s="17" t="s">
        <v>17</v>
      </c>
      <c r="H82" s="17">
        <v>2500</v>
      </c>
      <c r="I82" s="17" t="s">
        <v>307</v>
      </c>
    </row>
    <row r="83" s="4" customFormat="1" ht="28" customHeight="1" spans="1:9">
      <c r="A83" s="17">
        <v>80</v>
      </c>
      <c r="B83" s="17" t="s">
        <v>154</v>
      </c>
      <c r="C83" s="17" t="s">
        <v>308</v>
      </c>
      <c r="D83" s="17" t="s">
        <v>309</v>
      </c>
      <c r="E83" s="17" t="s">
        <v>30</v>
      </c>
      <c r="F83" s="17" t="s">
        <v>310</v>
      </c>
      <c r="G83" s="17" t="s">
        <v>22</v>
      </c>
      <c r="H83" s="17">
        <v>2500</v>
      </c>
      <c r="I83" s="17" t="s">
        <v>311</v>
      </c>
    </row>
    <row r="84" s="4" customFormat="1" ht="28" customHeight="1" spans="1:9">
      <c r="A84" s="17">
        <v>81</v>
      </c>
      <c r="B84" s="17" t="s">
        <v>154</v>
      </c>
      <c r="C84" s="17" t="s">
        <v>312</v>
      </c>
      <c r="D84" s="17" t="s">
        <v>313</v>
      </c>
      <c r="E84" s="17" t="s">
        <v>15</v>
      </c>
      <c r="F84" s="17" t="s">
        <v>314</v>
      </c>
      <c r="G84" s="17" t="s">
        <v>22</v>
      </c>
      <c r="H84" s="17">
        <v>2500</v>
      </c>
      <c r="I84" s="17" t="s">
        <v>315</v>
      </c>
    </row>
    <row r="85" s="4" customFormat="1" ht="28" customHeight="1" spans="1:9">
      <c r="A85" s="17">
        <v>82</v>
      </c>
      <c r="B85" s="17" t="s">
        <v>154</v>
      </c>
      <c r="C85" s="17" t="s">
        <v>316</v>
      </c>
      <c r="D85" s="17" t="s">
        <v>317</v>
      </c>
      <c r="E85" s="17" t="s">
        <v>15</v>
      </c>
      <c r="F85" s="17" t="s">
        <v>318</v>
      </c>
      <c r="G85" s="17" t="s">
        <v>17</v>
      </c>
      <c r="H85" s="17">
        <v>2500</v>
      </c>
      <c r="I85" s="17" t="s">
        <v>319</v>
      </c>
    </row>
    <row r="86" s="4" customFormat="1" ht="28" customHeight="1" spans="1:9">
      <c r="A86" s="17">
        <v>83</v>
      </c>
      <c r="B86" s="17" t="s">
        <v>154</v>
      </c>
      <c r="C86" s="17" t="s">
        <v>320</v>
      </c>
      <c r="D86" s="17" t="s">
        <v>321</v>
      </c>
      <c r="E86" s="17" t="s">
        <v>30</v>
      </c>
      <c r="F86" s="17" t="s">
        <v>322</v>
      </c>
      <c r="G86" s="17" t="s">
        <v>17</v>
      </c>
      <c r="H86" s="17">
        <v>2500</v>
      </c>
      <c r="I86" s="17" t="s">
        <v>323</v>
      </c>
    </row>
    <row r="87" s="4" customFormat="1" ht="28" customHeight="1" spans="1:9">
      <c r="A87" s="17">
        <v>84</v>
      </c>
      <c r="B87" s="17" t="s">
        <v>154</v>
      </c>
      <c r="C87" s="17" t="s">
        <v>320</v>
      </c>
      <c r="D87" s="17" t="s">
        <v>324</v>
      </c>
      <c r="E87" s="17" t="s">
        <v>30</v>
      </c>
      <c r="F87" s="17" t="s">
        <v>325</v>
      </c>
      <c r="G87" s="17" t="s">
        <v>17</v>
      </c>
      <c r="H87" s="17">
        <v>2500</v>
      </c>
      <c r="I87" s="17" t="s">
        <v>326</v>
      </c>
    </row>
    <row r="88" s="4" customFormat="1" ht="28" customHeight="1" spans="1:9">
      <c r="A88" s="17">
        <v>85</v>
      </c>
      <c r="B88" s="17" t="s">
        <v>154</v>
      </c>
      <c r="C88" s="18" t="s">
        <v>327</v>
      </c>
      <c r="D88" s="17" t="s">
        <v>328</v>
      </c>
      <c r="E88" s="17" t="s">
        <v>30</v>
      </c>
      <c r="F88" s="17" t="s">
        <v>329</v>
      </c>
      <c r="G88" s="17" t="s">
        <v>22</v>
      </c>
      <c r="H88" s="17">
        <v>2500</v>
      </c>
      <c r="I88" s="17" t="s">
        <v>330</v>
      </c>
    </row>
    <row r="89" s="4" customFormat="1" ht="28" customHeight="1" spans="1:9">
      <c r="A89" s="17">
        <v>86</v>
      </c>
      <c r="B89" s="17" t="s">
        <v>154</v>
      </c>
      <c r="C89" s="18" t="s">
        <v>331</v>
      </c>
      <c r="D89" s="17" t="s">
        <v>332</v>
      </c>
      <c r="E89" s="17" t="s">
        <v>30</v>
      </c>
      <c r="F89" s="17" t="s">
        <v>333</v>
      </c>
      <c r="G89" s="17" t="s">
        <v>22</v>
      </c>
      <c r="H89" s="17">
        <v>2500</v>
      </c>
      <c r="I89" s="17" t="s">
        <v>334</v>
      </c>
    </row>
    <row r="90" s="4" customFormat="1" ht="28" customHeight="1" spans="1:9">
      <c r="A90" s="17">
        <v>87</v>
      </c>
      <c r="B90" s="17" t="s">
        <v>154</v>
      </c>
      <c r="C90" s="18" t="s">
        <v>335</v>
      </c>
      <c r="D90" s="17" t="s">
        <v>336</v>
      </c>
      <c r="E90" s="17" t="s">
        <v>15</v>
      </c>
      <c r="F90" s="17" t="s">
        <v>337</v>
      </c>
      <c r="G90" s="17" t="s">
        <v>17</v>
      </c>
      <c r="H90" s="17">
        <v>2500</v>
      </c>
      <c r="I90" s="17" t="s">
        <v>338</v>
      </c>
    </row>
    <row r="91" s="4" customFormat="1" ht="28" customHeight="1" spans="1:9">
      <c r="A91" s="17">
        <v>88</v>
      </c>
      <c r="B91" s="17" t="s">
        <v>154</v>
      </c>
      <c r="C91" s="18" t="s">
        <v>339</v>
      </c>
      <c r="D91" s="17" t="s">
        <v>340</v>
      </c>
      <c r="E91" s="17" t="s">
        <v>15</v>
      </c>
      <c r="F91" s="17" t="s">
        <v>341</v>
      </c>
      <c r="G91" s="17" t="s">
        <v>17</v>
      </c>
      <c r="H91" s="17">
        <v>2500</v>
      </c>
      <c r="I91" s="17" t="s">
        <v>342</v>
      </c>
    </row>
    <row r="92" s="4" customFormat="1" ht="28" customHeight="1" spans="1:9">
      <c r="A92" s="17">
        <v>89</v>
      </c>
      <c r="B92" s="17" t="s">
        <v>154</v>
      </c>
      <c r="C92" s="18" t="s">
        <v>343</v>
      </c>
      <c r="D92" s="17" t="s">
        <v>344</v>
      </c>
      <c r="E92" s="17" t="s">
        <v>15</v>
      </c>
      <c r="F92" s="17" t="s">
        <v>345</v>
      </c>
      <c r="G92" s="17" t="s">
        <v>22</v>
      </c>
      <c r="H92" s="17">
        <v>2500</v>
      </c>
      <c r="I92" s="17" t="s">
        <v>344</v>
      </c>
    </row>
    <row r="93" s="4" customFormat="1" ht="28" customHeight="1" spans="1:9">
      <c r="A93" s="17">
        <v>90</v>
      </c>
      <c r="B93" s="17" t="s">
        <v>154</v>
      </c>
      <c r="C93" s="18" t="s">
        <v>343</v>
      </c>
      <c r="D93" s="17" t="s">
        <v>346</v>
      </c>
      <c r="E93" s="17" t="s">
        <v>15</v>
      </c>
      <c r="F93" s="17" t="s">
        <v>347</v>
      </c>
      <c r="G93" s="17" t="s">
        <v>22</v>
      </c>
      <c r="H93" s="17">
        <v>2500</v>
      </c>
      <c r="I93" s="17" t="s">
        <v>348</v>
      </c>
    </row>
    <row r="94" s="4" customFormat="1" ht="28" customHeight="1" spans="1:9">
      <c r="A94" s="17">
        <v>91</v>
      </c>
      <c r="B94" s="17" t="s">
        <v>154</v>
      </c>
      <c r="C94" s="17" t="s">
        <v>349</v>
      </c>
      <c r="D94" s="17" t="s">
        <v>350</v>
      </c>
      <c r="E94" s="17" t="s">
        <v>30</v>
      </c>
      <c r="F94" s="17" t="s">
        <v>351</v>
      </c>
      <c r="G94" s="17" t="s">
        <v>17</v>
      </c>
      <c r="H94" s="17">
        <v>2500</v>
      </c>
      <c r="I94" s="17" t="s">
        <v>352</v>
      </c>
    </row>
    <row r="95" s="4" customFormat="1" ht="28" customHeight="1" spans="1:9">
      <c r="A95" s="17">
        <v>92</v>
      </c>
      <c r="B95" s="17" t="s">
        <v>154</v>
      </c>
      <c r="C95" s="17" t="s">
        <v>349</v>
      </c>
      <c r="D95" s="17" t="s">
        <v>353</v>
      </c>
      <c r="E95" s="17" t="s">
        <v>30</v>
      </c>
      <c r="F95" s="17" t="s">
        <v>354</v>
      </c>
      <c r="G95" s="17" t="s">
        <v>17</v>
      </c>
      <c r="H95" s="17">
        <v>2500</v>
      </c>
      <c r="I95" s="17" t="s">
        <v>355</v>
      </c>
    </row>
    <row r="96" s="4" customFormat="1" ht="28" customHeight="1" spans="1:9">
      <c r="A96" s="17">
        <v>93</v>
      </c>
      <c r="B96" s="17" t="s">
        <v>154</v>
      </c>
      <c r="C96" s="17" t="s">
        <v>349</v>
      </c>
      <c r="D96" s="17" t="s">
        <v>356</v>
      </c>
      <c r="E96" s="17" t="s">
        <v>15</v>
      </c>
      <c r="F96" s="17" t="s">
        <v>357</v>
      </c>
      <c r="G96" s="17" t="s">
        <v>22</v>
      </c>
      <c r="H96" s="17">
        <v>2500</v>
      </c>
      <c r="I96" s="17" t="s">
        <v>358</v>
      </c>
    </row>
    <row r="97" s="4" customFormat="1" ht="28" customHeight="1" spans="1:9">
      <c r="A97" s="17">
        <v>94</v>
      </c>
      <c r="B97" s="17" t="s">
        <v>154</v>
      </c>
      <c r="C97" s="17" t="s">
        <v>359</v>
      </c>
      <c r="D97" s="17" t="s">
        <v>360</v>
      </c>
      <c r="E97" s="17" t="s">
        <v>15</v>
      </c>
      <c r="F97" s="17" t="s">
        <v>361</v>
      </c>
      <c r="G97" s="17" t="s">
        <v>22</v>
      </c>
      <c r="H97" s="17">
        <v>2500</v>
      </c>
      <c r="I97" s="17" t="s">
        <v>362</v>
      </c>
    </row>
    <row r="98" s="4" customFormat="1" ht="28" customHeight="1" spans="1:9">
      <c r="A98" s="17">
        <v>95</v>
      </c>
      <c r="B98" s="17" t="s">
        <v>154</v>
      </c>
      <c r="C98" s="17" t="s">
        <v>363</v>
      </c>
      <c r="D98" s="17" t="s">
        <v>364</v>
      </c>
      <c r="E98" s="17" t="s">
        <v>15</v>
      </c>
      <c r="F98" s="17" t="s">
        <v>365</v>
      </c>
      <c r="G98" s="17" t="s">
        <v>22</v>
      </c>
      <c r="H98" s="17">
        <v>2500</v>
      </c>
      <c r="I98" s="17" t="s">
        <v>366</v>
      </c>
    </row>
    <row r="99" s="4" customFormat="1" ht="28" customHeight="1" spans="1:9">
      <c r="A99" s="17">
        <v>96</v>
      </c>
      <c r="B99" s="17" t="s">
        <v>154</v>
      </c>
      <c r="C99" s="17" t="s">
        <v>367</v>
      </c>
      <c r="D99" s="17" t="s">
        <v>368</v>
      </c>
      <c r="E99" s="17" t="s">
        <v>15</v>
      </c>
      <c r="F99" s="17" t="s">
        <v>369</v>
      </c>
      <c r="G99" s="17" t="s">
        <v>22</v>
      </c>
      <c r="H99" s="17">
        <v>2500</v>
      </c>
      <c r="I99" s="17" t="s">
        <v>370</v>
      </c>
    </row>
    <row r="100" s="4" customFormat="1" ht="28" customHeight="1" spans="1:9">
      <c r="A100" s="17">
        <v>97</v>
      </c>
      <c r="B100" s="17" t="s">
        <v>154</v>
      </c>
      <c r="C100" s="17" t="s">
        <v>371</v>
      </c>
      <c r="D100" s="17" t="s">
        <v>372</v>
      </c>
      <c r="E100" s="17" t="s">
        <v>30</v>
      </c>
      <c r="F100" s="17" t="s">
        <v>373</v>
      </c>
      <c r="G100" s="17" t="s">
        <v>22</v>
      </c>
      <c r="H100" s="17">
        <v>2500</v>
      </c>
      <c r="I100" s="17" t="s">
        <v>374</v>
      </c>
    </row>
    <row r="101" s="4" customFormat="1" ht="28" customHeight="1" spans="1:9">
      <c r="A101" s="17">
        <v>98</v>
      </c>
      <c r="B101" s="17" t="s">
        <v>154</v>
      </c>
      <c r="C101" s="17" t="s">
        <v>375</v>
      </c>
      <c r="D101" s="17" t="s">
        <v>376</v>
      </c>
      <c r="E101" s="17" t="s">
        <v>30</v>
      </c>
      <c r="F101" s="17" t="s">
        <v>377</v>
      </c>
      <c r="G101" s="17" t="s">
        <v>22</v>
      </c>
      <c r="H101" s="17">
        <v>2500</v>
      </c>
      <c r="I101" s="17" t="s">
        <v>378</v>
      </c>
    </row>
    <row r="102" s="4" customFormat="1" ht="28" customHeight="1" spans="1:9">
      <c r="A102" s="17">
        <v>99</v>
      </c>
      <c r="B102" s="17" t="s">
        <v>154</v>
      </c>
      <c r="C102" s="17" t="s">
        <v>371</v>
      </c>
      <c r="D102" s="17" t="s">
        <v>379</v>
      </c>
      <c r="E102" s="17" t="s">
        <v>15</v>
      </c>
      <c r="F102" s="17" t="s">
        <v>380</v>
      </c>
      <c r="G102" s="17" t="s">
        <v>22</v>
      </c>
      <c r="H102" s="17">
        <v>2500</v>
      </c>
      <c r="I102" s="17" t="s">
        <v>374</v>
      </c>
    </row>
    <row r="103" s="4" customFormat="1" ht="28" customHeight="1" spans="1:9">
      <c r="A103" s="17">
        <v>100</v>
      </c>
      <c r="B103" s="17" t="s">
        <v>154</v>
      </c>
      <c r="C103" s="17" t="s">
        <v>363</v>
      </c>
      <c r="D103" s="17" t="s">
        <v>381</v>
      </c>
      <c r="E103" s="17" t="s">
        <v>30</v>
      </c>
      <c r="F103" s="17" t="s">
        <v>382</v>
      </c>
      <c r="G103" s="17" t="s">
        <v>22</v>
      </c>
      <c r="H103" s="17">
        <v>2500</v>
      </c>
      <c r="I103" s="17" t="s">
        <v>370</v>
      </c>
    </row>
    <row r="104" s="4" customFormat="1" ht="28" customHeight="1" spans="1:9">
      <c r="A104" s="17">
        <v>101</v>
      </c>
      <c r="B104" s="17" t="s">
        <v>154</v>
      </c>
      <c r="C104" s="17" t="s">
        <v>383</v>
      </c>
      <c r="D104" s="17" t="s">
        <v>384</v>
      </c>
      <c r="E104" s="17" t="s">
        <v>15</v>
      </c>
      <c r="F104" s="17" t="s">
        <v>385</v>
      </c>
      <c r="G104" s="17" t="s">
        <v>17</v>
      </c>
      <c r="H104" s="17">
        <v>2500</v>
      </c>
      <c r="I104" s="17" t="s">
        <v>386</v>
      </c>
    </row>
    <row r="105" s="4" customFormat="1" ht="28" customHeight="1" spans="1:9">
      <c r="A105" s="17">
        <v>102</v>
      </c>
      <c r="B105" s="17" t="s">
        <v>154</v>
      </c>
      <c r="C105" s="17" t="s">
        <v>367</v>
      </c>
      <c r="D105" s="17" t="s">
        <v>387</v>
      </c>
      <c r="E105" s="17" t="s">
        <v>15</v>
      </c>
      <c r="F105" s="17" t="s">
        <v>388</v>
      </c>
      <c r="G105" s="17" t="s">
        <v>17</v>
      </c>
      <c r="H105" s="17">
        <v>2500</v>
      </c>
      <c r="I105" s="17" t="s">
        <v>389</v>
      </c>
    </row>
    <row r="106" s="4" customFormat="1" ht="28" customHeight="1" spans="1:9">
      <c r="A106" s="17">
        <v>103</v>
      </c>
      <c r="B106" s="17" t="s">
        <v>154</v>
      </c>
      <c r="C106" s="17" t="s">
        <v>390</v>
      </c>
      <c r="D106" s="17" t="s">
        <v>391</v>
      </c>
      <c r="E106" s="17" t="s">
        <v>15</v>
      </c>
      <c r="F106" s="17" t="s">
        <v>392</v>
      </c>
      <c r="G106" s="17" t="s">
        <v>17</v>
      </c>
      <c r="H106" s="17">
        <v>2500</v>
      </c>
      <c r="I106" s="17" t="s">
        <v>393</v>
      </c>
    </row>
    <row r="107" s="4" customFormat="1" ht="28" customHeight="1" spans="1:9">
      <c r="A107" s="17">
        <v>104</v>
      </c>
      <c r="B107" s="17" t="s">
        <v>154</v>
      </c>
      <c r="C107" s="17" t="s">
        <v>394</v>
      </c>
      <c r="D107" s="17" t="s">
        <v>395</v>
      </c>
      <c r="E107" s="17" t="s">
        <v>15</v>
      </c>
      <c r="F107" s="17" t="s">
        <v>396</v>
      </c>
      <c r="G107" s="17" t="s">
        <v>17</v>
      </c>
      <c r="H107" s="17">
        <v>2500</v>
      </c>
      <c r="I107" s="17" t="s">
        <v>397</v>
      </c>
    </row>
    <row r="108" s="4" customFormat="1" ht="28" customHeight="1" spans="1:9">
      <c r="A108" s="17">
        <v>105</v>
      </c>
      <c r="B108" s="17" t="s">
        <v>154</v>
      </c>
      <c r="C108" s="17" t="s">
        <v>398</v>
      </c>
      <c r="D108" s="17" t="s">
        <v>399</v>
      </c>
      <c r="E108" s="17" t="s">
        <v>30</v>
      </c>
      <c r="F108" s="17" t="s">
        <v>400</v>
      </c>
      <c r="G108" s="17" t="s">
        <v>17</v>
      </c>
      <c r="H108" s="17">
        <v>2500</v>
      </c>
      <c r="I108" s="17" t="s">
        <v>401</v>
      </c>
    </row>
    <row r="109" s="4" customFormat="1" ht="28" customHeight="1" spans="1:9">
      <c r="A109" s="17">
        <v>106</v>
      </c>
      <c r="B109" s="17" t="s">
        <v>154</v>
      </c>
      <c r="C109" s="17" t="s">
        <v>402</v>
      </c>
      <c r="D109" s="17" t="s">
        <v>403</v>
      </c>
      <c r="E109" s="17" t="s">
        <v>30</v>
      </c>
      <c r="F109" s="17" t="s">
        <v>404</v>
      </c>
      <c r="G109" s="17" t="s">
        <v>17</v>
      </c>
      <c r="H109" s="17">
        <v>2500</v>
      </c>
      <c r="I109" s="17" t="s">
        <v>405</v>
      </c>
    </row>
    <row r="110" s="4" customFormat="1" ht="28" customHeight="1" spans="1:9">
      <c r="A110" s="17">
        <v>107</v>
      </c>
      <c r="B110" s="17" t="s">
        <v>154</v>
      </c>
      <c r="C110" s="17" t="s">
        <v>406</v>
      </c>
      <c r="D110" s="17" t="s">
        <v>407</v>
      </c>
      <c r="E110" s="17" t="s">
        <v>30</v>
      </c>
      <c r="F110" s="17" t="s">
        <v>408</v>
      </c>
      <c r="G110" s="17" t="s">
        <v>17</v>
      </c>
      <c r="H110" s="17">
        <v>2500</v>
      </c>
      <c r="I110" s="17" t="s">
        <v>409</v>
      </c>
    </row>
    <row r="111" s="4" customFormat="1" ht="28" customHeight="1" spans="1:9">
      <c r="A111" s="17">
        <v>108</v>
      </c>
      <c r="B111" s="17" t="s">
        <v>154</v>
      </c>
      <c r="C111" s="17" t="s">
        <v>410</v>
      </c>
      <c r="D111" s="17" t="s">
        <v>411</v>
      </c>
      <c r="E111" s="17" t="s">
        <v>15</v>
      </c>
      <c r="F111" s="17" t="s">
        <v>412</v>
      </c>
      <c r="G111" s="17" t="s">
        <v>17</v>
      </c>
      <c r="H111" s="17">
        <v>2500</v>
      </c>
      <c r="I111" s="17" t="s">
        <v>413</v>
      </c>
    </row>
    <row r="112" s="4" customFormat="1" ht="28" customHeight="1" spans="1:9">
      <c r="A112" s="17">
        <v>109</v>
      </c>
      <c r="B112" s="17" t="s">
        <v>154</v>
      </c>
      <c r="C112" s="17" t="s">
        <v>414</v>
      </c>
      <c r="D112" s="17" t="s">
        <v>415</v>
      </c>
      <c r="E112" s="17" t="s">
        <v>15</v>
      </c>
      <c r="F112" s="17" t="s">
        <v>416</v>
      </c>
      <c r="G112" s="17" t="s">
        <v>22</v>
      </c>
      <c r="H112" s="17">
        <v>2500</v>
      </c>
      <c r="I112" s="17" t="s">
        <v>417</v>
      </c>
    </row>
    <row r="113" s="4" customFormat="1" ht="28" customHeight="1" spans="1:9">
      <c r="A113" s="17">
        <v>110</v>
      </c>
      <c r="B113" s="17" t="s">
        <v>154</v>
      </c>
      <c r="C113" s="17" t="s">
        <v>414</v>
      </c>
      <c r="D113" s="17" t="s">
        <v>418</v>
      </c>
      <c r="E113" s="17" t="s">
        <v>30</v>
      </c>
      <c r="F113" s="17" t="s">
        <v>419</v>
      </c>
      <c r="G113" s="17" t="s">
        <v>22</v>
      </c>
      <c r="H113" s="17">
        <v>2500</v>
      </c>
      <c r="I113" s="17" t="s">
        <v>417</v>
      </c>
    </row>
    <row r="114" s="4" customFormat="1" ht="28" customHeight="1" spans="1:9">
      <c r="A114" s="17">
        <v>111</v>
      </c>
      <c r="B114" s="17" t="s">
        <v>154</v>
      </c>
      <c r="C114" s="17" t="s">
        <v>406</v>
      </c>
      <c r="D114" s="17" t="s">
        <v>420</v>
      </c>
      <c r="E114" s="17" t="s">
        <v>15</v>
      </c>
      <c r="F114" s="17" t="s">
        <v>421</v>
      </c>
      <c r="G114" s="17" t="s">
        <v>22</v>
      </c>
      <c r="H114" s="17">
        <v>2500</v>
      </c>
      <c r="I114" s="17" t="s">
        <v>422</v>
      </c>
    </row>
    <row r="115" s="4" customFormat="1" ht="28" customHeight="1" spans="1:9">
      <c r="A115" s="17">
        <v>112</v>
      </c>
      <c r="B115" s="17" t="s">
        <v>154</v>
      </c>
      <c r="C115" s="17" t="s">
        <v>423</v>
      </c>
      <c r="D115" s="17" t="s">
        <v>424</v>
      </c>
      <c r="E115" s="17" t="s">
        <v>15</v>
      </c>
      <c r="F115" s="17" t="s">
        <v>425</v>
      </c>
      <c r="G115" s="17" t="s">
        <v>22</v>
      </c>
      <c r="H115" s="17">
        <v>2500</v>
      </c>
      <c r="I115" s="17" t="s">
        <v>426</v>
      </c>
    </row>
    <row r="116" s="4" customFormat="1" ht="28" customHeight="1" spans="1:9">
      <c r="A116" s="17">
        <v>113</v>
      </c>
      <c r="B116" s="17" t="s">
        <v>154</v>
      </c>
      <c r="C116" s="17" t="s">
        <v>427</v>
      </c>
      <c r="D116" s="17" t="s">
        <v>428</v>
      </c>
      <c r="E116" s="17" t="s">
        <v>30</v>
      </c>
      <c r="F116" s="17" t="s">
        <v>429</v>
      </c>
      <c r="G116" s="17" t="s">
        <v>22</v>
      </c>
      <c r="H116" s="17">
        <v>2500</v>
      </c>
      <c r="I116" s="17" t="s">
        <v>428</v>
      </c>
    </row>
    <row r="117" s="4" customFormat="1" ht="28" customHeight="1" spans="1:9">
      <c r="A117" s="17">
        <v>114</v>
      </c>
      <c r="B117" s="18" t="s">
        <v>154</v>
      </c>
      <c r="C117" s="17" t="s">
        <v>430</v>
      </c>
      <c r="D117" s="17" t="s">
        <v>431</v>
      </c>
      <c r="E117" s="17" t="s">
        <v>15</v>
      </c>
      <c r="F117" s="17" t="s">
        <v>432</v>
      </c>
      <c r="G117" s="17" t="s">
        <v>22</v>
      </c>
      <c r="H117" s="18">
        <v>2500</v>
      </c>
      <c r="I117" s="17" t="s">
        <v>433</v>
      </c>
    </row>
    <row r="118" s="4" customFormat="1" ht="28" customHeight="1" spans="1:9">
      <c r="A118" s="17">
        <v>115</v>
      </c>
      <c r="B118" s="18" t="s">
        <v>154</v>
      </c>
      <c r="C118" s="17" t="s">
        <v>434</v>
      </c>
      <c r="D118" s="17" t="s">
        <v>435</v>
      </c>
      <c r="E118" s="17" t="s">
        <v>15</v>
      </c>
      <c r="F118" s="17" t="s">
        <v>436</v>
      </c>
      <c r="G118" s="17" t="s">
        <v>17</v>
      </c>
      <c r="H118" s="18">
        <v>2500</v>
      </c>
      <c r="I118" s="17" t="s">
        <v>437</v>
      </c>
    </row>
    <row r="119" s="4" customFormat="1" ht="28" customHeight="1" spans="1:9">
      <c r="A119" s="17">
        <v>116</v>
      </c>
      <c r="B119" s="18" t="s">
        <v>154</v>
      </c>
      <c r="C119" s="17" t="s">
        <v>434</v>
      </c>
      <c r="D119" s="17" t="s">
        <v>438</v>
      </c>
      <c r="E119" s="17" t="s">
        <v>15</v>
      </c>
      <c r="F119" s="17" t="s">
        <v>439</v>
      </c>
      <c r="G119" s="17" t="s">
        <v>17</v>
      </c>
      <c r="H119" s="18">
        <v>2500</v>
      </c>
      <c r="I119" s="17" t="s">
        <v>437</v>
      </c>
    </row>
    <row r="120" s="4" customFormat="1" ht="28" customHeight="1" spans="1:9">
      <c r="A120" s="17">
        <v>117</v>
      </c>
      <c r="B120" s="18" t="s">
        <v>154</v>
      </c>
      <c r="C120" s="17" t="s">
        <v>440</v>
      </c>
      <c r="D120" s="17" t="s">
        <v>441</v>
      </c>
      <c r="E120" s="17" t="s">
        <v>30</v>
      </c>
      <c r="F120" s="17" t="s">
        <v>442</v>
      </c>
      <c r="G120" s="17" t="s">
        <v>22</v>
      </c>
      <c r="H120" s="18">
        <v>2500</v>
      </c>
      <c r="I120" s="17" t="s">
        <v>443</v>
      </c>
    </row>
    <row r="121" s="4" customFormat="1" ht="28" customHeight="1" spans="1:9">
      <c r="A121" s="17">
        <v>118</v>
      </c>
      <c r="B121" s="18" t="s">
        <v>154</v>
      </c>
      <c r="C121" s="18" t="s">
        <v>252</v>
      </c>
      <c r="D121" s="18" t="s">
        <v>444</v>
      </c>
      <c r="E121" s="18" t="s">
        <v>30</v>
      </c>
      <c r="F121" s="17" t="s">
        <v>445</v>
      </c>
      <c r="G121" s="17" t="s">
        <v>22</v>
      </c>
      <c r="H121" s="18">
        <v>2500</v>
      </c>
      <c r="I121" s="18" t="s">
        <v>446</v>
      </c>
    </row>
    <row r="122" s="5" customFormat="1" ht="28" customHeight="1" spans="1:233">
      <c r="A122" s="17">
        <v>119</v>
      </c>
      <c r="B122" s="20" t="s">
        <v>447</v>
      </c>
      <c r="C122" s="20" t="s">
        <v>448</v>
      </c>
      <c r="D122" s="20" t="s">
        <v>449</v>
      </c>
      <c r="E122" s="20" t="s">
        <v>15</v>
      </c>
      <c r="F122" s="20" t="s">
        <v>450</v>
      </c>
      <c r="G122" s="20" t="s">
        <v>22</v>
      </c>
      <c r="H122" s="21">
        <v>2500</v>
      </c>
      <c r="I122" s="20" t="s">
        <v>451</v>
      </c>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c r="DI122" s="6"/>
      <c r="DJ122" s="6"/>
      <c r="DK122" s="6"/>
      <c r="DL122" s="6"/>
      <c r="DM122" s="6"/>
      <c r="DN122" s="6"/>
      <c r="DO122" s="6"/>
      <c r="DP122" s="6"/>
      <c r="DQ122" s="6"/>
      <c r="DR122" s="6"/>
      <c r="DS122" s="6"/>
      <c r="DT122" s="6"/>
      <c r="DU122" s="6"/>
      <c r="DV122" s="6"/>
      <c r="DW122" s="6"/>
      <c r="DX122" s="6"/>
      <c r="DY122" s="6"/>
      <c r="DZ122" s="6"/>
      <c r="EA122" s="6"/>
      <c r="EB122" s="6"/>
      <c r="EC122" s="6"/>
      <c r="ED122" s="6"/>
      <c r="EE122" s="6"/>
      <c r="EF122" s="6"/>
      <c r="EG122" s="6"/>
      <c r="EH122" s="6"/>
      <c r="EI122" s="6"/>
      <c r="EJ122" s="6"/>
      <c r="EK122" s="6"/>
      <c r="EL122" s="6"/>
      <c r="EM122" s="6"/>
      <c r="EN122" s="6"/>
      <c r="EO122" s="6"/>
      <c r="EP122" s="6"/>
      <c r="EQ122" s="6"/>
      <c r="ER122" s="6"/>
      <c r="ES122" s="6"/>
      <c r="ET122" s="6"/>
      <c r="EU122" s="6"/>
      <c r="EV122" s="6"/>
      <c r="EW122" s="6"/>
      <c r="EX122" s="6"/>
      <c r="EY122" s="6"/>
      <c r="EZ122" s="6"/>
      <c r="FA122" s="6"/>
      <c r="FB122" s="6"/>
      <c r="FC122" s="6"/>
      <c r="FD122" s="6"/>
      <c r="FE122" s="6"/>
      <c r="FF122" s="6"/>
      <c r="FG122" s="6"/>
      <c r="FH122" s="6"/>
      <c r="FI122" s="6"/>
      <c r="FJ122" s="6"/>
      <c r="FK122" s="6"/>
      <c r="FL122" s="6"/>
      <c r="FM122" s="6"/>
      <c r="FN122" s="6"/>
      <c r="FO122" s="6"/>
      <c r="FP122" s="6"/>
      <c r="FQ122" s="6"/>
      <c r="FR122" s="6"/>
      <c r="FS122" s="6"/>
      <c r="FT122" s="6"/>
      <c r="FU122" s="6"/>
      <c r="FV122" s="6"/>
      <c r="FW122" s="6"/>
      <c r="FX122" s="6"/>
      <c r="FY122" s="6"/>
      <c r="FZ122" s="6"/>
      <c r="GA122" s="6"/>
      <c r="GB122" s="6"/>
      <c r="GC122" s="6"/>
      <c r="GD122" s="6"/>
      <c r="GE122" s="6"/>
      <c r="GF122" s="6"/>
      <c r="GG122" s="6"/>
      <c r="GH122" s="6"/>
      <c r="GI122" s="6"/>
      <c r="GJ122" s="6"/>
      <c r="GK122" s="6"/>
      <c r="GL122" s="6"/>
      <c r="GM122" s="6"/>
      <c r="GN122" s="6"/>
      <c r="GO122" s="6"/>
      <c r="GP122" s="6"/>
      <c r="GQ122" s="6"/>
      <c r="GR122" s="6"/>
      <c r="GS122" s="6"/>
      <c r="GT122" s="6"/>
      <c r="GU122" s="6"/>
      <c r="GV122" s="6"/>
      <c r="GW122" s="6"/>
      <c r="GX122" s="6"/>
      <c r="GY122" s="6"/>
      <c r="GZ122" s="6"/>
      <c r="HA122" s="6"/>
      <c r="HB122" s="6"/>
      <c r="HC122" s="6"/>
      <c r="HD122" s="6"/>
      <c r="HE122" s="6"/>
      <c r="HF122" s="6"/>
      <c r="HG122" s="6"/>
      <c r="HH122" s="6"/>
      <c r="HI122" s="6"/>
      <c r="HJ122" s="6"/>
      <c r="HK122" s="6"/>
      <c r="HL122" s="6"/>
      <c r="HM122" s="6"/>
      <c r="HN122" s="6"/>
      <c r="HO122" s="6"/>
      <c r="HP122" s="6"/>
      <c r="HQ122" s="6"/>
      <c r="HR122" s="6"/>
      <c r="HS122" s="6"/>
      <c r="HT122" s="6"/>
      <c r="HU122" s="6"/>
      <c r="HV122" s="6"/>
      <c r="HW122" s="6"/>
      <c r="HX122" s="6"/>
      <c r="HY122" s="6"/>
    </row>
    <row r="123" s="5" customFormat="1" ht="28" customHeight="1" spans="1:233">
      <c r="A123" s="17">
        <v>120</v>
      </c>
      <c r="B123" s="20" t="s">
        <v>447</v>
      </c>
      <c r="C123" s="20" t="s">
        <v>452</v>
      </c>
      <c r="D123" s="20" t="s">
        <v>453</v>
      </c>
      <c r="E123" s="20" t="s">
        <v>15</v>
      </c>
      <c r="F123" s="20" t="s">
        <v>454</v>
      </c>
      <c r="G123" s="20" t="s">
        <v>22</v>
      </c>
      <c r="H123" s="21">
        <v>2500</v>
      </c>
      <c r="I123" s="20" t="s">
        <v>455</v>
      </c>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c r="DI123" s="6"/>
      <c r="DJ123" s="6"/>
      <c r="DK123" s="6"/>
      <c r="DL123" s="6"/>
      <c r="DM123" s="6"/>
      <c r="DN123" s="6"/>
      <c r="DO123" s="6"/>
      <c r="DP123" s="6"/>
      <c r="DQ123" s="6"/>
      <c r="DR123" s="6"/>
      <c r="DS123" s="6"/>
      <c r="DT123" s="6"/>
      <c r="DU123" s="6"/>
      <c r="DV123" s="6"/>
      <c r="DW123" s="6"/>
      <c r="DX123" s="6"/>
      <c r="DY123" s="6"/>
      <c r="DZ123" s="6"/>
      <c r="EA123" s="6"/>
      <c r="EB123" s="6"/>
      <c r="EC123" s="6"/>
      <c r="ED123" s="6"/>
      <c r="EE123" s="6"/>
      <c r="EF123" s="6"/>
      <c r="EG123" s="6"/>
      <c r="EH123" s="6"/>
      <c r="EI123" s="6"/>
      <c r="EJ123" s="6"/>
      <c r="EK123" s="6"/>
      <c r="EL123" s="6"/>
      <c r="EM123" s="6"/>
      <c r="EN123" s="6"/>
      <c r="EO123" s="6"/>
      <c r="EP123" s="6"/>
      <c r="EQ123" s="6"/>
      <c r="ER123" s="6"/>
      <c r="ES123" s="6"/>
      <c r="ET123" s="6"/>
      <c r="EU123" s="6"/>
      <c r="EV123" s="6"/>
      <c r="EW123" s="6"/>
      <c r="EX123" s="6"/>
      <c r="EY123" s="6"/>
      <c r="EZ123" s="6"/>
      <c r="FA123" s="6"/>
      <c r="FB123" s="6"/>
      <c r="FC123" s="6"/>
      <c r="FD123" s="6"/>
      <c r="FE123" s="6"/>
      <c r="FF123" s="6"/>
      <c r="FG123" s="6"/>
      <c r="FH123" s="6"/>
      <c r="FI123" s="6"/>
      <c r="FJ123" s="6"/>
      <c r="FK123" s="6"/>
      <c r="FL123" s="6"/>
      <c r="FM123" s="6"/>
      <c r="FN123" s="6"/>
      <c r="FO123" s="6"/>
      <c r="FP123" s="6"/>
      <c r="FQ123" s="6"/>
      <c r="FR123" s="6"/>
      <c r="FS123" s="6"/>
      <c r="FT123" s="6"/>
      <c r="FU123" s="6"/>
      <c r="FV123" s="6"/>
      <c r="FW123" s="6"/>
      <c r="FX123" s="6"/>
      <c r="FY123" s="6"/>
      <c r="FZ123" s="6"/>
      <c r="GA123" s="6"/>
      <c r="GB123" s="6"/>
      <c r="GC123" s="6"/>
      <c r="GD123" s="6"/>
      <c r="GE123" s="6"/>
      <c r="GF123" s="6"/>
      <c r="GG123" s="6"/>
      <c r="GH123" s="6"/>
      <c r="GI123" s="6"/>
      <c r="GJ123" s="6"/>
      <c r="GK123" s="6"/>
      <c r="GL123" s="6"/>
      <c r="GM123" s="6"/>
      <c r="GN123" s="6"/>
      <c r="GO123" s="6"/>
      <c r="GP123" s="6"/>
      <c r="GQ123" s="6"/>
      <c r="GR123" s="6"/>
      <c r="GS123" s="6"/>
      <c r="GT123" s="6"/>
      <c r="GU123" s="6"/>
      <c r="GV123" s="6"/>
      <c r="GW123" s="6"/>
      <c r="GX123" s="6"/>
      <c r="GY123" s="6"/>
      <c r="GZ123" s="6"/>
      <c r="HA123" s="6"/>
      <c r="HB123" s="6"/>
      <c r="HC123" s="6"/>
      <c r="HD123" s="6"/>
      <c r="HE123" s="6"/>
      <c r="HF123" s="6"/>
      <c r="HG123" s="6"/>
      <c r="HH123" s="6"/>
      <c r="HI123" s="6"/>
      <c r="HJ123" s="6"/>
      <c r="HK123" s="6"/>
      <c r="HL123" s="6"/>
      <c r="HM123" s="6"/>
      <c r="HN123" s="6"/>
      <c r="HO123" s="6"/>
      <c r="HP123" s="6"/>
      <c r="HQ123" s="6"/>
      <c r="HR123" s="6"/>
      <c r="HS123" s="6"/>
      <c r="HT123" s="6"/>
      <c r="HU123" s="6"/>
      <c r="HV123" s="6"/>
      <c r="HW123" s="6"/>
      <c r="HX123" s="6"/>
      <c r="HY123" s="6"/>
    </row>
    <row r="124" s="5" customFormat="1" ht="28" customHeight="1" spans="1:233">
      <c r="A124" s="17">
        <v>121</v>
      </c>
      <c r="B124" s="20" t="s">
        <v>447</v>
      </c>
      <c r="C124" s="20" t="s">
        <v>452</v>
      </c>
      <c r="D124" s="20" t="s">
        <v>456</v>
      </c>
      <c r="E124" s="20" t="s">
        <v>30</v>
      </c>
      <c r="F124" s="20" t="s">
        <v>457</v>
      </c>
      <c r="G124" s="20" t="s">
        <v>17</v>
      </c>
      <c r="H124" s="21">
        <v>2500</v>
      </c>
      <c r="I124" s="20" t="s">
        <v>458</v>
      </c>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c r="FN124" s="6"/>
      <c r="FO124" s="6"/>
      <c r="FP124" s="6"/>
      <c r="FQ124" s="6"/>
      <c r="FR124" s="6"/>
      <c r="FS124" s="6"/>
      <c r="FT124" s="6"/>
      <c r="FU124" s="6"/>
      <c r="FV124" s="6"/>
      <c r="FW124" s="6"/>
      <c r="FX124" s="6"/>
      <c r="FY124" s="6"/>
      <c r="FZ124" s="6"/>
      <c r="GA124" s="6"/>
      <c r="GB124" s="6"/>
      <c r="GC124" s="6"/>
      <c r="GD124" s="6"/>
      <c r="GE124" s="6"/>
      <c r="GF124" s="6"/>
      <c r="GG124" s="6"/>
      <c r="GH124" s="6"/>
      <c r="GI124" s="6"/>
      <c r="GJ124" s="6"/>
      <c r="GK124" s="6"/>
      <c r="GL124" s="6"/>
      <c r="GM124" s="6"/>
      <c r="GN124" s="6"/>
      <c r="GO124" s="6"/>
      <c r="GP124" s="6"/>
      <c r="GQ124" s="6"/>
      <c r="GR124" s="6"/>
      <c r="GS124" s="6"/>
      <c r="GT124" s="6"/>
      <c r="GU124" s="6"/>
      <c r="GV124" s="6"/>
      <c r="GW124" s="6"/>
      <c r="GX124" s="6"/>
      <c r="GY124" s="6"/>
      <c r="GZ124" s="6"/>
      <c r="HA124" s="6"/>
      <c r="HB124" s="6"/>
      <c r="HC124" s="6"/>
      <c r="HD124" s="6"/>
      <c r="HE124" s="6"/>
      <c r="HF124" s="6"/>
      <c r="HG124" s="6"/>
      <c r="HH124" s="6"/>
      <c r="HI124" s="6"/>
      <c r="HJ124" s="6"/>
      <c r="HK124" s="6"/>
      <c r="HL124" s="6"/>
      <c r="HM124" s="6"/>
      <c r="HN124" s="6"/>
      <c r="HO124" s="6"/>
      <c r="HP124" s="6"/>
      <c r="HQ124" s="6"/>
      <c r="HR124" s="6"/>
      <c r="HS124" s="6"/>
      <c r="HT124" s="6"/>
      <c r="HU124" s="6"/>
      <c r="HV124" s="6"/>
      <c r="HW124" s="6"/>
      <c r="HX124" s="6"/>
      <c r="HY124" s="6"/>
    </row>
    <row r="125" s="5" customFormat="1" ht="28" customHeight="1" spans="1:233">
      <c r="A125" s="17">
        <v>122</v>
      </c>
      <c r="B125" s="20" t="s">
        <v>447</v>
      </c>
      <c r="C125" s="21" t="s">
        <v>459</v>
      </c>
      <c r="D125" s="21" t="s">
        <v>460</v>
      </c>
      <c r="E125" s="21" t="s">
        <v>15</v>
      </c>
      <c r="F125" s="20" t="s">
        <v>461</v>
      </c>
      <c r="G125" s="21" t="s">
        <v>17</v>
      </c>
      <c r="H125" s="21">
        <v>2500</v>
      </c>
      <c r="I125" s="21" t="s">
        <v>462</v>
      </c>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c r="FN125" s="6"/>
      <c r="FO125" s="6"/>
      <c r="FP125" s="6"/>
      <c r="FQ125" s="6"/>
      <c r="FR125" s="6"/>
      <c r="FS125" s="6"/>
      <c r="FT125" s="6"/>
      <c r="FU125" s="6"/>
      <c r="FV125" s="6"/>
      <c r="FW125" s="6"/>
      <c r="FX125" s="6"/>
      <c r="FY125" s="6"/>
      <c r="FZ125" s="6"/>
      <c r="GA125" s="6"/>
      <c r="GB125" s="6"/>
      <c r="GC125" s="6"/>
      <c r="GD125" s="6"/>
      <c r="GE125" s="6"/>
      <c r="GF125" s="6"/>
      <c r="GG125" s="6"/>
      <c r="GH125" s="6"/>
      <c r="GI125" s="6"/>
      <c r="GJ125" s="6"/>
      <c r="GK125" s="6"/>
      <c r="GL125" s="6"/>
      <c r="GM125" s="6"/>
      <c r="GN125" s="6"/>
      <c r="GO125" s="6"/>
      <c r="GP125" s="6"/>
      <c r="GQ125" s="6"/>
      <c r="GR125" s="6"/>
      <c r="GS125" s="6"/>
      <c r="GT125" s="6"/>
      <c r="GU125" s="6"/>
      <c r="GV125" s="6"/>
      <c r="GW125" s="6"/>
      <c r="GX125" s="6"/>
      <c r="GY125" s="6"/>
      <c r="GZ125" s="6"/>
      <c r="HA125" s="6"/>
      <c r="HB125" s="6"/>
      <c r="HC125" s="6"/>
      <c r="HD125" s="6"/>
      <c r="HE125" s="6"/>
      <c r="HF125" s="6"/>
      <c r="HG125" s="6"/>
      <c r="HH125" s="6"/>
      <c r="HI125" s="6"/>
      <c r="HJ125" s="6"/>
      <c r="HK125" s="6"/>
      <c r="HL125" s="6"/>
      <c r="HM125" s="6"/>
      <c r="HN125" s="6"/>
      <c r="HO125" s="6"/>
      <c r="HP125" s="6"/>
      <c r="HQ125" s="6"/>
      <c r="HR125" s="6"/>
      <c r="HS125" s="6"/>
      <c r="HT125" s="6"/>
      <c r="HU125" s="6"/>
      <c r="HV125" s="6"/>
      <c r="HW125" s="6"/>
      <c r="HX125" s="6"/>
      <c r="HY125" s="6"/>
    </row>
    <row r="126" s="5" customFormat="1" ht="28" customHeight="1" spans="1:233">
      <c r="A126" s="17">
        <v>123</v>
      </c>
      <c r="B126" s="20" t="s">
        <v>447</v>
      </c>
      <c r="C126" s="21" t="s">
        <v>463</v>
      </c>
      <c r="D126" s="21" t="s">
        <v>464</v>
      </c>
      <c r="E126" s="21" t="s">
        <v>30</v>
      </c>
      <c r="F126" s="20" t="s">
        <v>465</v>
      </c>
      <c r="G126" s="21" t="s">
        <v>22</v>
      </c>
      <c r="H126" s="21">
        <v>2500</v>
      </c>
      <c r="I126" s="21" t="s">
        <v>466</v>
      </c>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DO126" s="6"/>
      <c r="DP126" s="6"/>
      <c r="DQ126" s="6"/>
      <c r="DR126" s="6"/>
      <c r="DS126" s="6"/>
      <c r="DT126" s="6"/>
      <c r="DU126" s="6"/>
      <c r="DV126" s="6"/>
      <c r="DW126" s="6"/>
      <c r="DX126" s="6"/>
      <c r="DY126" s="6"/>
      <c r="DZ126" s="6"/>
      <c r="EA126" s="6"/>
      <c r="EB126" s="6"/>
      <c r="EC126" s="6"/>
      <c r="ED126" s="6"/>
      <c r="EE126" s="6"/>
      <c r="EF126" s="6"/>
      <c r="EG126" s="6"/>
      <c r="EH126" s="6"/>
      <c r="EI126" s="6"/>
      <c r="EJ126" s="6"/>
      <c r="EK126" s="6"/>
      <c r="EL126" s="6"/>
      <c r="EM126" s="6"/>
      <c r="EN126" s="6"/>
      <c r="EO126" s="6"/>
      <c r="EP126" s="6"/>
      <c r="EQ126" s="6"/>
      <c r="ER126" s="6"/>
      <c r="ES126" s="6"/>
      <c r="ET126" s="6"/>
      <c r="EU126" s="6"/>
      <c r="EV126" s="6"/>
      <c r="EW126" s="6"/>
      <c r="EX126" s="6"/>
      <c r="EY126" s="6"/>
      <c r="EZ126" s="6"/>
      <c r="FA126" s="6"/>
      <c r="FB126" s="6"/>
      <c r="FC126" s="6"/>
      <c r="FD126" s="6"/>
      <c r="FE126" s="6"/>
      <c r="FF126" s="6"/>
      <c r="FG126" s="6"/>
      <c r="FH126" s="6"/>
      <c r="FI126" s="6"/>
      <c r="FJ126" s="6"/>
      <c r="FK126" s="6"/>
      <c r="FL126" s="6"/>
      <c r="FM126" s="6"/>
      <c r="FN126" s="6"/>
      <c r="FO126" s="6"/>
      <c r="FP126" s="6"/>
      <c r="FQ126" s="6"/>
      <c r="FR126" s="6"/>
      <c r="FS126" s="6"/>
      <c r="FT126" s="6"/>
      <c r="FU126" s="6"/>
      <c r="FV126" s="6"/>
      <c r="FW126" s="6"/>
      <c r="FX126" s="6"/>
      <c r="FY126" s="6"/>
      <c r="FZ126" s="6"/>
      <c r="GA126" s="6"/>
      <c r="GB126" s="6"/>
      <c r="GC126" s="6"/>
      <c r="GD126" s="6"/>
      <c r="GE126" s="6"/>
      <c r="GF126" s="6"/>
      <c r="GG126" s="6"/>
      <c r="GH126" s="6"/>
      <c r="GI126" s="6"/>
      <c r="GJ126" s="6"/>
      <c r="GK126" s="6"/>
      <c r="GL126" s="6"/>
      <c r="GM126" s="6"/>
      <c r="GN126" s="6"/>
      <c r="GO126" s="6"/>
      <c r="GP126" s="6"/>
      <c r="GQ126" s="6"/>
      <c r="GR126" s="6"/>
      <c r="GS126" s="6"/>
      <c r="GT126" s="6"/>
      <c r="GU126" s="6"/>
      <c r="GV126" s="6"/>
      <c r="GW126" s="6"/>
      <c r="GX126" s="6"/>
      <c r="GY126" s="6"/>
      <c r="GZ126" s="6"/>
      <c r="HA126" s="6"/>
      <c r="HB126" s="6"/>
      <c r="HC126" s="6"/>
      <c r="HD126" s="6"/>
      <c r="HE126" s="6"/>
      <c r="HF126" s="6"/>
      <c r="HG126" s="6"/>
      <c r="HH126" s="6"/>
      <c r="HI126" s="6"/>
      <c r="HJ126" s="6"/>
      <c r="HK126" s="6"/>
      <c r="HL126" s="6"/>
      <c r="HM126" s="6"/>
      <c r="HN126" s="6"/>
      <c r="HO126" s="6"/>
      <c r="HP126" s="6"/>
      <c r="HQ126" s="6"/>
      <c r="HR126" s="6"/>
      <c r="HS126" s="6"/>
      <c r="HT126" s="6"/>
      <c r="HU126" s="6"/>
      <c r="HV126" s="6"/>
      <c r="HW126" s="6"/>
      <c r="HX126" s="6"/>
      <c r="HY126" s="6"/>
    </row>
    <row r="127" s="5" customFormat="1" ht="28" customHeight="1" spans="1:233">
      <c r="A127" s="17">
        <v>124</v>
      </c>
      <c r="B127" s="20" t="s">
        <v>447</v>
      </c>
      <c r="C127" s="21" t="s">
        <v>467</v>
      </c>
      <c r="D127" s="21" t="s">
        <v>468</v>
      </c>
      <c r="E127" s="21" t="s">
        <v>15</v>
      </c>
      <c r="F127" s="20" t="s">
        <v>469</v>
      </c>
      <c r="G127" s="20" t="s">
        <v>17</v>
      </c>
      <c r="H127" s="21">
        <v>2500</v>
      </c>
      <c r="I127" s="21" t="s">
        <v>470</v>
      </c>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c r="DI127" s="6"/>
      <c r="DJ127" s="6"/>
      <c r="DK127" s="6"/>
      <c r="DL127" s="6"/>
      <c r="DM127" s="6"/>
      <c r="DN127" s="6"/>
      <c r="DO127" s="6"/>
      <c r="DP127" s="6"/>
      <c r="DQ127" s="6"/>
      <c r="DR127" s="6"/>
      <c r="DS127" s="6"/>
      <c r="DT127" s="6"/>
      <c r="DU127" s="6"/>
      <c r="DV127" s="6"/>
      <c r="DW127" s="6"/>
      <c r="DX127" s="6"/>
      <c r="DY127" s="6"/>
      <c r="DZ127" s="6"/>
      <c r="EA127" s="6"/>
      <c r="EB127" s="6"/>
      <c r="EC127" s="6"/>
      <c r="ED127" s="6"/>
      <c r="EE127" s="6"/>
      <c r="EF127" s="6"/>
      <c r="EG127" s="6"/>
      <c r="EH127" s="6"/>
      <c r="EI127" s="6"/>
      <c r="EJ127" s="6"/>
      <c r="EK127" s="6"/>
      <c r="EL127" s="6"/>
      <c r="EM127" s="6"/>
      <c r="EN127" s="6"/>
      <c r="EO127" s="6"/>
      <c r="EP127" s="6"/>
      <c r="EQ127" s="6"/>
      <c r="ER127" s="6"/>
      <c r="ES127" s="6"/>
      <c r="ET127" s="6"/>
      <c r="EU127" s="6"/>
      <c r="EV127" s="6"/>
      <c r="EW127" s="6"/>
      <c r="EX127" s="6"/>
      <c r="EY127" s="6"/>
      <c r="EZ127" s="6"/>
      <c r="FA127" s="6"/>
      <c r="FB127" s="6"/>
      <c r="FC127" s="6"/>
      <c r="FD127" s="6"/>
      <c r="FE127" s="6"/>
      <c r="FF127" s="6"/>
      <c r="FG127" s="6"/>
      <c r="FH127" s="6"/>
      <c r="FI127" s="6"/>
      <c r="FJ127" s="6"/>
      <c r="FK127" s="6"/>
      <c r="FL127" s="6"/>
      <c r="FM127" s="6"/>
      <c r="FN127" s="6"/>
      <c r="FO127" s="6"/>
      <c r="FP127" s="6"/>
      <c r="FQ127" s="6"/>
      <c r="FR127" s="6"/>
      <c r="FS127" s="6"/>
      <c r="FT127" s="6"/>
      <c r="FU127" s="6"/>
      <c r="FV127" s="6"/>
      <c r="FW127" s="6"/>
      <c r="FX127" s="6"/>
      <c r="FY127" s="6"/>
      <c r="FZ127" s="6"/>
      <c r="GA127" s="6"/>
      <c r="GB127" s="6"/>
      <c r="GC127" s="6"/>
      <c r="GD127" s="6"/>
      <c r="GE127" s="6"/>
      <c r="GF127" s="6"/>
      <c r="GG127" s="6"/>
      <c r="GH127" s="6"/>
      <c r="GI127" s="6"/>
      <c r="GJ127" s="6"/>
      <c r="GK127" s="6"/>
      <c r="GL127" s="6"/>
      <c r="GM127" s="6"/>
      <c r="GN127" s="6"/>
      <c r="GO127" s="6"/>
      <c r="GP127" s="6"/>
      <c r="GQ127" s="6"/>
      <c r="GR127" s="6"/>
      <c r="GS127" s="6"/>
      <c r="GT127" s="6"/>
      <c r="GU127" s="6"/>
      <c r="GV127" s="6"/>
      <c r="GW127" s="6"/>
      <c r="GX127" s="6"/>
      <c r="GY127" s="6"/>
      <c r="GZ127" s="6"/>
      <c r="HA127" s="6"/>
      <c r="HB127" s="6"/>
      <c r="HC127" s="6"/>
      <c r="HD127" s="6"/>
      <c r="HE127" s="6"/>
      <c r="HF127" s="6"/>
      <c r="HG127" s="6"/>
      <c r="HH127" s="6"/>
      <c r="HI127" s="6"/>
      <c r="HJ127" s="6"/>
      <c r="HK127" s="6"/>
      <c r="HL127" s="6"/>
      <c r="HM127" s="6"/>
      <c r="HN127" s="6"/>
      <c r="HO127" s="6"/>
      <c r="HP127" s="6"/>
      <c r="HQ127" s="6"/>
      <c r="HR127" s="6"/>
      <c r="HS127" s="6"/>
      <c r="HT127" s="6"/>
      <c r="HU127" s="6"/>
      <c r="HV127" s="6"/>
      <c r="HW127" s="6"/>
      <c r="HX127" s="6"/>
      <c r="HY127" s="6"/>
    </row>
    <row r="128" s="5" customFormat="1" ht="28" customHeight="1" spans="1:233">
      <c r="A128" s="17">
        <v>125</v>
      </c>
      <c r="B128" s="20" t="s">
        <v>447</v>
      </c>
      <c r="C128" s="21" t="s">
        <v>467</v>
      </c>
      <c r="D128" s="21" t="s">
        <v>471</v>
      </c>
      <c r="E128" s="21" t="s">
        <v>15</v>
      </c>
      <c r="F128" s="20" t="s">
        <v>472</v>
      </c>
      <c r="G128" s="21" t="s">
        <v>17</v>
      </c>
      <c r="H128" s="21">
        <v>2500</v>
      </c>
      <c r="I128" s="21" t="s">
        <v>473</v>
      </c>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c r="FN128" s="6"/>
      <c r="FO128" s="6"/>
      <c r="FP128" s="6"/>
      <c r="FQ128" s="6"/>
      <c r="FR128" s="6"/>
      <c r="FS128" s="6"/>
      <c r="FT128" s="6"/>
      <c r="FU128" s="6"/>
      <c r="FV128" s="6"/>
      <c r="FW128" s="6"/>
      <c r="FX128" s="6"/>
      <c r="FY128" s="6"/>
      <c r="FZ128" s="6"/>
      <c r="GA128" s="6"/>
      <c r="GB128" s="6"/>
      <c r="GC128" s="6"/>
      <c r="GD128" s="6"/>
      <c r="GE128" s="6"/>
      <c r="GF128" s="6"/>
      <c r="GG128" s="6"/>
      <c r="GH128" s="6"/>
      <c r="GI128" s="6"/>
      <c r="GJ128" s="6"/>
      <c r="GK128" s="6"/>
      <c r="GL128" s="6"/>
      <c r="GM128" s="6"/>
      <c r="GN128" s="6"/>
      <c r="GO128" s="6"/>
      <c r="GP128" s="6"/>
      <c r="GQ128" s="6"/>
      <c r="GR128" s="6"/>
      <c r="GS128" s="6"/>
      <c r="GT128" s="6"/>
      <c r="GU128" s="6"/>
      <c r="GV128" s="6"/>
      <c r="GW128" s="6"/>
      <c r="GX128" s="6"/>
      <c r="GY128" s="6"/>
      <c r="GZ128" s="6"/>
      <c r="HA128" s="6"/>
      <c r="HB128" s="6"/>
      <c r="HC128" s="6"/>
      <c r="HD128" s="6"/>
      <c r="HE128" s="6"/>
      <c r="HF128" s="6"/>
      <c r="HG128" s="6"/>
      <c r="HH128" s="6"/>
      <c r="HI128" s="6"/>
      <c r="HJ128" s="6"/>
      <c r="HK128" s="6"/>
      <c r="HL128" s="6"/>
      <c r="HM128" s="6"/>
      <c r="HN128" s="6"/>
      <c r="HO128" s="6"/>
      <c r="HP128" s="6"/>
      <c r="HQ128" s="6"/>
      <c r="HR128" s="6"/>
      <c r="HS128" s="6"/>
      <c r="HT128" s="6"/>
      <c r="HU128" s="6"/>
      <c r="HV128" s="6"/>
      <c r="HW128" s="6"/>
      <c r="HX128" s="6"/>
      <c r="HY128" s="6"/>
    </row>
    <row r="129" s="5" customFormat="1" ht="28" customHeight="1" spans="1:233">
      <c r="A129" s="17">
        <v>126</v>
      </c>
      <c r="B129" s="20" t="s">
        <v>447</v>
      </c>
      <c r="C129" s="21" t="s">
        <v>474</v>
      </c>
      <c r="D129" s="21" t="s">
        <v>475</v>
      </c>
      <c r="E129" s="21" t="s">
        <v>30</v>
      </c>
      <c r="F129" s="20" t="s">
        <v>476</v>
      </c>
      <c r="G129" s="21" t="s">
        <v>22</v>
      </c>
      <c r="H129" s="21">
        <v>2500</v>
      </c>
      <c r="I129" s="21" t="s">
        <v>477</v>
      </c>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c r="ED129" s="6"/>
      <c r="EE129" s="6"/>
      <c r="EF129" s="6"/>
      <c r="EG129" s="6"/>
      <c r="EH129" s="6"/>
      <c r="EI129" s="6"/>
      <c r="EJ129" s="6"/>
      <c r="EK129" s="6"/>
      <c r="EL129" s="6"/>
      <c r="EM129" s="6"/>
      <c r="EN129" s="6"/>
      <c r="EO129" s="6"/>
      <c r="EP129" s="6"/>
      <c r="EQ129" s="6"/>
      <c r="ER129" s="6"/>
      <c r="ES129" s="6"/>
      <c r="ET129" s="6"/>
      <c r="EU129" s="6"/>
      <c r="EV129" s="6"/>
      <c r="EW129" s="6"/>
      <c r="EX129" s="6"/>
      <c r="EY129" s="6"/>
      <c r="EZ129" s="6"/>
      <c r="FA129" s="6"/>
      <c r="FB129" s="6"/>
      <c r="FC129" s="6"/>
      <c r="FD129" s="6"/>
      <c r="FE129" s="6"/>
      <c r="FF129" s="6"/>
      <c r="FG129" s="6"/>
      <c r="FH129" s="6"/>
      <c r="FI129" s="6"/>
      <c r="FJ129" s="6"/>
      <c r="FK129" s="6"/>
      <c r="FL129" s="6"/>
      <c r="FM129" s="6"/>
      <c r="FN129" s="6"/>
      <c r="FO129" s="6"/>
      <c r="FP129" s="6"/>
      <c r="FQ129" s="6"/>
      <c r="FR129" s="6"/>
      <c r="FS129" s="6"/>
      <c r="FT129" s="6"/>
      <c r="FU129" s="6"/>
      <c r="FV129" s="6"/>
      <c r="FW129" s="6"/>
      <c r="FX129" s="6"/>
      <c r="FY129" s="6"/>
      <c r="FZ129" s="6"/>
      <c r="GA129" s="6"/>
      <c r="GB129" s="6"/>
      <c r="GC129" s="6"/>
      <c r="GD129" s="6"/>
      <c r="GE129" s="6"/>
      <c r="GF129" s="6"/>
      <c r="GG129" s="6"/>
      <c r="GH129" s="6"/>
      <c r="GI129" s="6"/>
      <c r="GJ129" s="6"/>
      <c r="GK129" s="6"/>
      <c r="GL129" s="6"/>
      <c r="GM129" s="6"/>
      <c r="GN129" s="6"/>
      <c r="GO129" s="6"/>
      <c r="GP129" s="6"/>
      <c r="GQ129" s="6"/>
      <c r="GR129" s="6"/>
      <c r="GS129" s="6"/>
      <c r="GT129" s="6"/>
      <c r="GU129" s="6"/>
      <c r="GV129" s="6"/>
      <c r="GW129" s="6"/>
      <c r="GX129" s="6"/>
      <c r="GY129" s="6"/>
      <c r="GZ129" s="6"/>
      <c r="HA129" s="6"/>
      <c r="HB129" s="6"/>
      <c r="HC129" s="6"/>
      <c r="HD129" s="6"/>
      <c r="HE129" s="6"/>
      <c r="HF129" s="6"/>
      <c r="HG129" s="6"/>
      <c r="HH129" s="6"/>
      <c r="HI129" s="6"/>
      <c r="HJ129" s="6"/>
      <c r="HK129" s="6"/>
      <c r="HL129" s="6"/>
      <c r="HM129" s="6"/>
      <c r="HN129" s="6"/>
      <c r="HO129" s="6"/>
      <c r="HP129" s="6"/>
      <c r="HQ129" s="6"/>
      <c r="HR129" s="6"/>
      <c r="HS129" s="6"/>
      <c r="HT129" s="6"/>
      <c r="HU129" s="6"/>
      <c r="HV129" s="6"/>
      <c r="HW129" s="6"/>
      <c r="HX129" s="6"/>
      <c r="HY129" s="6"/>
    </row>
    <row r="130" s="5" customFormat="1" ht="28" customHeight="1" spans="1:233">
      <c r="A130" s="17">
        <v>127</v>
      </c>
      <c r="B130" s="20" t="s">
        <v>447</v>
      </c>
      <c r="C130" s="21" t="s">
        <v>478</v>
      </c>
      <c r="D130" s="21" t="s">
        <v>479</v>
      </c>
      <c r="E130" s="21" t="s">
        <v>30</v>
      </c>
      <c r="F130" s="20" t="s">
        <v>480</v>
      </c>
      <c r="G130" s="21" t="s">
        <v>17</v>
      </c>
      <c r="H130" s="21">
        <v>2500</v>
      </c>
      <c r="I130" s="21" t="s">
        <v>481</v>
      </c>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c r="DI130" s="6"/>
      <c r="DJ130" s="6"/>
      <c r="DK130" s="6"/>
      <c r="DL130" s="6"/>
      <c r="DM130" s="6"/>
      <c r="DN130" s="6"/>
      <c r="DO130" s="6"/>
      <c r="DP130" s="6"/>
      <c r="DQ130" s="6"/>
      <c r="DR130" s="6"/>
      <c r="DS130" s="6"/>
      <c r="DT130" s="6"/>
      <c r="DU130" s="6"/>
      <c r="DV130" s="6"/>
      <c r="DW130" s="6"/>
      <c r="DX130" s="6"/>
      <c r="DY130" s="6"/>
      <c r="DZ130" s="6"/>
      <c r="EA130" s="6"/>
      <c r="EB130" s="6"/>
      <c r="EC130" s="6"/>
      <c r="ED130" s="6"/>
      <c r="EE130" s="6"/>
      <c r="EF130" s="6"/>
      <c r="EG130" s="6"/>
      <c r="EH130" s="6"/>
      <c r="EI130" s="6"/>
      <c r="EJ130" s="6"/>
      <c r="EK130" s="6"/>
      <c r="EL130" s="6"/>
      <c r="EM130" s="6"/>
      <c r="EN130" s="6"/>
      <c r="EO130" s="6"/>
      <c r="EP130" s="6"/>
      <c r="EQ130" s="6"/>
      <c r="ER130" s="6"/>
      <c r="ES130" s="6"/>
      <c r="ET130" s="6"/>
      <c r="EU130" s="6"/>
      <c r="EV130" s="6"/>
      <c r="EW130" s="6"/>
      <c r="EX130" s="6"/>
      <c r="EY130" s="6"/>
      <c r="EZ130" s="6"/>
      <c r="FA130" s="6"/>
      <c r="FB130" s="6"/>
      <c r="FC130" s="6"/>
      <c r="FD130" s="6"/>
      <c r="FE130" s="6"/>
      <c r="FF130" s="6"/>
      <c r="FG130" s="6"/>
      <c r="FH130" s="6"/>
      <c r="FI130" s="6"/>
      <c r="FJ130" s="6"/>
      <c r="FK130" s="6"/>
      <c r="FL130" s="6"/>
      <c r="FM130" s="6"/>
      <c r="FN130" s="6"/>
      <c r="FO130" s="6"/>
      <c r="FP130" s="6"/>
      <c r="FQ130" s="6"/>
      <c r="FR130" s="6"/>
      <c r="FS130" s="6"/>
      <c r="FT130" s="6"/>
      <c r="FU130" s="6"/>
      <c r="FV130" s="6"/>
      <c r="FW130" s="6"/>
      <c r="FX130" s="6"/>
      <c r="FY130" s="6"/>
      <c r="FZ130" s="6"/>
      <c r="GA130" s="6"/>
      <c r="GB130" s="6"/>
      <c r="GC130" s="6"/>
      <c r="GD130" s="6"/>
      <c r="GE130" s="6"/>
      <c r="GF130" s="6"/>
      <c r="GG130" s="6"/>
      <c r="GH130" s="6"/>
      <c r="GI130" s="6"/>
      <c r="GJ130" s="6"/>
      <c r="GK130" s="6"/>
      <c r="GL130" s="6"/>
      <c r="GM130" s="6"/>
      <c r="GN130" s="6"/>
      <c r="GO130" s="6"/>
      <c r="GP130" s="6"/>
      <c r="GQ130" s="6"/>
      <c r="GR130" s="6"/>
      <c r="GS130" s="6"/>
      <c r="GT130" s="6"/>
      <c r="GU130" s="6"/>
      <c r="GV130" s="6"/>
      <c r="GW130" s="6"/>
      <c r="GX130" s="6"/>
      <c r="GY130" s="6"/>
      <c r="GZ130" s="6"/>
      <c r="HA130" s="6"/>
      <c r="HB130" s="6"/>
      <c r="HC130" s="6"/>
      <c r="HD130" s="6"/>
      <c r="HE130" s="6"/>
      <c r="HF130" s="6"/>
      <c r="HG130" s="6"/>
      <c r="HH130" s="6"/>
      <c r="HI130" s="6"/>
      <c r="HJ130" s="6"/>
      <c r="HK130" s="6"/>
      <c r="HL130" s="6"/>
      <c r="HM130" s="6"/>
      <c r="HN130" s="6"/>
      <c r="HO130" s="6"/>
      <c r="HP130" s="6"/>
      <c r="HQ130" s="6"/>
      <c r="HR130" s="6"/>
      <c r="HS130" s="6"/>
      <c r="HT130" s="6"/>
      <c r="HU130" s="6"/>
      <c r="HV130" s="6"/>
      <c r="HW130" s="6"/>
      <c r="HX130" s="6"/>
      <c r="HY130" s="6"/>
    </row>
    <row r="131" s="5" customFormat="1" ht="28" customHeight="1" spans="1:233">
      <c r="A131" s="17">
        <v>128</v>
      </c>
      <c r="B131" s="20" t="s">
        <v>447</v>
      </c>
      <c r="C131" s="20" t="s">
        <v>482</v>
      </c>
      <c r="D131" s="17" t="s">
        <v>483</v>
      </c>
      <c r="E131" s="20" t="s">
        <v>15</v>
      </c>
      <c r="F131" s="20" t="s">
        <v>484</v>
      </c>
      <c r="G131" s="20" t="s">
        <v>17</v>
      </c>
      <c r="H131" s="20">
        <v>2500</v>
      </c>
      <c r="I131" s="20" t="s">
        <v>485</v>
      </c>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c r="FN131" s="6"/>
      <c r="FO131" s="6"/>
      <c r="FP131" s="6"/>
      <c r="FQ131" s="6"/>
      <c r="FR131" s="6"/>
      <c r="FS131" s="6"/>
      <c r="FT131" s="6"/>
      <c r="FU131" s="6"/>
      <c r="FV131" s="6"/>
      <c r="FW131" s="6"/>
      <c r="FX131" s="6"/>
      <c r="FY131" s="6"/>
      <c r="FZ131" s="6"/>
      <c r="GA131" s="6"/>
      <c r="GB131" s="6"/>
      <c r="GC131" s="6"/>
      <c r="GD131" s="6"/>
      <c r="GE131" s="6"/>
      <c r="GF131" s="6"/>
      <c r="GG131" s="6"/>
      <c r="GH131" s="6"/>
      <c r="GI131" s="6"/>
      <c r="GJ131" s="6"/>
      <c r="GK131" s="6"/>
      <c r="GL131" s="6"/>
      <c r="GM131" s="6"/>
      <c r="GN131" s="6"/>
      <c r="GO131" s="6"/>
      <c r="GP131" s="6"/>
      <c r="GQ131" s="6"/>
      <c r="GR131" s="6"/>
      <c r="GS131" s="6"/>
      <c r="GT131" s="6"/>
      <c r="GU131" s="6"/>
      <c r="GV131" s="6"/>
      <c r="GW131" s="6"/>
      <c r="GX131" s="6"/>
      <c r="GY131" s="6"/>
      <c r="GZ131" s="6"/>
      <c r="HA131" s="6"/>
      <c r="HB131" s="6"/>
      <c r="HC131" s="6"/>
      <c r="HD131" s="6"/>
      <c r="HE131" s="6"/>
      <c r="HF131" s="6"/>
      <c r="HG131" s="6"/>
      <c r="HH131" s="6"/>
      <c r="HI131" s="6"/>
      <c r="HJ131" s="6"/>
      <c r="HK131" s="6"/>
      <c r="HL131" s="6"/>
      <c r="HM131" s="6"/>
      <c r="HN131" s="6"/>
      <c r="HO131" s="6"/>
      <c r="HP131" s="6"/>
      <c r="HQ131" s="6"/>
      <c r="HR131" s="6"/>
      <c r="HS131" s="6"/>
      <c r="HT131" s="6"/>
      <c r="HU131" s="6"/>
      <c r="HV131" s="6"/>
      <c r="HW131" s="6"/>
      <c r="HX131" s="6"/>
      <c r="HY131" s="6"/>
    </row>
    <row r="132" s="5" customFormat="1" ht="28" customHeight="1" spans="1:233">
      <c r="A132" s="17">
        <v>129</v>
      </c>
      <c r="B132" s="20" t="s">
        <v>447</v>
      </c>
      <c r="C132" s="20" t="s">
        <v>482</v>
      </c>
      <c r="D132" s="17" t="s">
        <v>486</v>
      </c>
      <c r="E132" s="20" t="s">
        <v>30</v>
      </c>
      <c r="F132" s="22" t="s">
        <v>487</v>
      </c>
      <c r="G132" s="20" t="s">
        <v>22</v>
      </c>
      <c r="H132" s="20">
        <v>2500</v>
      </c>
      <c r="I132" s="20" t="s">
        <v>488</v>
      </c>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c r="ED132" s="6"/>
      <c r="EE132" s="6"/>
      <c r="EF132" s="6"/>
      <c r="EG132" s="6"/>
      <c r="EH132" s="6"/>
      <c r="EI132" s="6"/>
      <c r="EJ132" s="6"/>
      <c r="EK132" s="6"/>
      <c r="EL132" s="6"/>
      <c r="EM132" s="6"/>
      <c r="EN132" s="6"/>
      <c r="EO132" s="6"/>
      <c r="EP132" s="6"/>
      <c r="EQ132" s="6"/>
      <c r="ER132" s="6"/>
      <c r="ES132" s="6"/>
      <c r="ET132" s="6"/>
      <c r="EU132" s="6"/>
      <c r="EV132" s="6"/>
      <c r="EW132" s="6"/>
      <c r="EX132" s="6"/>
      <c r="EY132" s="6"/>
      <c r="EZ132" s="6"/>
      <c r="FA132" s="6"/>
      <c r="FB132" s="6"/>
      <c r="FC132" s="6"/>
      <c r="FD132" s="6"/>
      <c r="FE132" s="6"/>
      <c r="FF132" s="6"/>
      <c r="FG132" s="6"/>
      <c r="FH132" s="6"/>
      <c r="FI132" s="6"/>
      <c r="FJ132" s="6"/>
      <c r="FK132" s="6"/>
      <c r="FL132" s="6"/>
      <c r="FM132" s="6"/>
      <c r="FN132" s="6"/>
      <c r="FO132" s="6"/>
      <c r="FP132" s="6"/>
      <c r="FQ132" s="6"/>
      <c r="FR132" s="6"/>
      <c r="FS132" s="6"/>
      <c r="FT132" s="6"/>
      <c r="FU132" s="6"/>
      <c r="FV132" s="6"/>
      <c r="FW132" s="6"/>
      <c r="FX132" s="6"/>
      <c r="FY132" s="6"/>
      <c r="FZ132" s="6"/>
      <c r="GA132" s="6"/>
      <c r="GB132" s="6"/>
      <c r="GC132" s="6"/>
      <c r="GD132" s="6"/>
      <c r="GE132" s="6"/>
      <c r="GF132" s="6"/>
      <c r="GG132" s="6"/>
      <c r="GH132" s="6"/>
      <c r="GI132" s="6"/>
      <c r="GJ132" s="6"/>
      <c r="GK132" s="6"/>
      <c r="GL132" s="6"/>
      <c r="GM132" s="6"/>
      <c r="GN132" s="6"/>
      <c r="GO132" s="6"/>
      <c r="GP132" s="6"/>
      <c r="GQ132" s="6"/>
      <c r="GR132" s="6"/>
      <c r="GS132" s="6"/>
      <c r="GT132" s="6"/>
      <c r="GU132" s="6"/>
      <c r="GV132" s="6"/>
      <c r="GW132" s="6"/>
      <c r="GX132" s="6"/>
      <c r="GY132" s="6"/>
      <c r="GZ132" s="6"/>
      <c r="HA132" s="6"/>
      <c r="HB132" s="6"/>
      <c r="HC132" s="6"/>
      <c r="HD132" s="6"/>
      <c r="HE132" s="6"/>
      <c r="HF132" s="6"/>
      <c r="HG132" s="6"/>
      <c r="HH132" s="6"/>
      <c r="HI132" s="6"/>
      <c r="HJ132" s="6"/>
      <c r="HK132" s="6"/>
      <c r="HL132" s="6"/>
      <c r="HM132" s="6"/>
      <c r="HN132" s="6"/>
      <c r="HO132" s="6"/>
      <c r="HP132" s="6"/>
      <c r="HQ132" s="6"/>
      <c r="HR132" s="6"/>
      <c r="HS132" s="6"/>
      <c r="HT132" s="6"/>
      <c r="HU132" s="6"/>
      <c r="HV132" s="6"/>
      <c r="HW132" s="6"/>
      <c r="HX132" s="6"/>
      <c r="HY132" s="6"/>
    </row>
    <row r="133" s="5" customFormat="1" ht="28" customHeight="1" spans="1:233">
      <c r="A133" s="17">
        <v>130</v>
      </c>
      <c r="B133" s="20" t="s">
        <v>447</v>
      </c>
      <c r="C133" s="21" t="s">
        <v>489</v>
      </c>
      <c r="D133" s="17" t="s">
        <v>490</v>
      </c>
      <c r="E133" s="20" t="s">
        <v>30</v>
      </c>
      <c r="F133" s="17" t="s">
        <v>491</v>
      </c>
      <c r="G133" s="20" t="s">
        <v>17</v>
      </c>
      <c r="H133" s="21">
        <v>2500</v>
      </c>
      <c r="I133" s="17" t="s">
        <v>492</v>
      </c>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c r="ED133" s="6"/>
      <c r="EE133" s="6"/>
      <c r="EF133" s="6"/>
      <c r="EG133" s="6"/>
      <c r="EH133" s="6"/>
      <c r="EI133" s="6"/>
      <c r="EJ133" s="6"/>
      <c r="EK133" s="6"/>
      <c r="EL133" s="6"/>
      <c r="EM133" s="6"/>
      <c r="EN133" s="6"/>
      <c r="EO133" s="6"/>
      <c r="EP133" s="6"/>
      <c r="EQ133" s="6"/>
      <c r="ER133" s="6"/>
      <c r="ES133" s="6"/>
      <c r="ET133" s="6"/>
      <c r="EU133" s="6"/>
      <c r="EV133" s="6"/>
      <c r="EW133" s="6"/>
      <c r="EX133" s="6"/>
      <c r="EY133" s="6"/>
      <c r="EZ133" s="6"/>
      <c r="FA133" s="6"/>
      <c r="FB133" s="6"/>
      <c r="FC133" s="6"/>
      <c r="FD133" s="6"/>
      <c r="FE133" s="6"/>
      <c r="FF133" s="6"/>
      <c r="FG133" s="6"/>
      <c r="FH133" s="6"/>
      <c r="FI133" s="6"/>
      <c r="FJ133" s="6"/>
      <c r="FK133" s="6"/>
      <c r="FL133" s="6"/>
      <c r="FM133" s="6"/>
      <c r="FN133" s="6"/>
      <c r="FO133" s="6"/>
      <c r="FP133" s="6"/>
      <c r="FQ133" s="6"/>
      <c r="FR133" s="6"/>
      <c r="FS133" s="6"/>
      <c r="FT133" s="6"/>
      <c r="FU133" s="6"/>
      <c r="FV133" s="6"/>
      <c r="FW133" s="6"/>
      <c r="FX133" s="6"/>
      <c r="FY133" s="6"/>
      <c r="FZ133" s="6"/>
      <c r="GA133" s="6"/>
      <c r="GB133" s="6"/>
      <c r="GC133" s="6"/>
      <c r="GD133" s="6"/>
      <c r="GE133" s="6"/>
      <c r="GF133" s="6"/>
      <c r="GG133" s="6"/>
      <c r="GH133" s="6"/>
      <c r="GI133" s="6"/>
      <c r="GJ133" s="6"/>
      <c r="GK133" s="6"/>
      <c r="GL133" s="6"/>
      <c r="GM133" s="6"/>
      <c r="GN133" s="6"/>
      <c r="GO133" s="6"/>
      <c r="GP133" s="6"/>
      <c r="GQ133" s="6"/>
      <c r="GR133" s="6"/>
      <c r="GS133" s="6"/>
      <c r="GT133" s="6"/>
      <c r="GU133" s="6"/>
      <c r="GV133" s="6"/>
      <c r="GW133" s="6"/>
      <c r="GX133" s="6"/>
      <c r="GY133" s="6"/>
      <c r="GZ133" s="6"/>
      <c r="HA133" s="6"/>
      <c r="HB133" s="6"/>
      <c r="HC133" s="6"/>
      <c r="HD133" s="6"/>
      <c r="HE133" s="6"/>
      <c r="HF133" s="6"/>
      <c r="HG133" s="6"/>
      <c r="HH133" s="6"/>
      <c r="HI133" s="6"/>
      <c r="HJ133" s="6"/>
      <c r="HK133" s="6"/>
      <c r="HL133" s="6"/>
      <c r="HM133" s="6"/>
      <c r="HN133" s="6"/>
      <c r="HO133" s="6"/>
      <c r="HP133" s="6"/>
      <c r="HQ133" s="6"/>
      <c r="HR133" s="6"/>
      <c r="HS133" s="6"/>
      <c r="HT133" s="6"/>
      <c r="HU133" s="6"/>
      <c r="HV133" s="6"/>
      <c r="HW133" s="6"/>
      <c r="HX133" s="6"/>
      <c r="HY133" s="6"/>
    </row>
    <row r="134" s="5" customFormat="1" ht="28" customHeight="1" spans="1:233">
      <c r="A134" s="17">
        <v>131</v>
      </c>
      <c r="B134" s="20" t="s">
        <v>447</v>
      </c>
      <c r="C134" s="21" t="s">
        <v>493</v>
      </c>
      <c r="D134" s="17" t="s">
        <v>494</v>
      </c>
      <c r="E134" s="20" t="s">
        <v>30</v>
      </c>
      <c r="F134" s="17" t="s">
        <v>495</v>
      </c>
      <c r="G134" s="20" t="s">
        <v>17</v>
      </c>
      <c r="H134" s="21">
        <v>2500</v>
      </c>
      <c r="I134" s="17" t="s">
        <v>496</v>
      </c>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c r="ED134" s="6"/>
      <c r="EE134" s="6"/>
      <c r="EF134" s="6"/>
      <c r="EG134" s="6"/>
      <c r="EH134" s="6"/>
      <c r="EI134" s="6"/>
      <c r="EJ134" s="6"/>
      <c r="EK134" s="6"/>
      <c r="EL134" s="6"/>
      <c r="EM134" s="6"/>
      <c r="EN134" s="6"/>
      <c r="EO134" s="6"/>
      <c r="EP134" s="6"/>
      <c r="EQ134" s="6"/>
      <c r="ER134" s="6"/>
      <c r="ES134" s="6"/>
      <c r="ET134" s="6"/>
      <c r="EU134" s="6"/>
      <c r="EV134" s="6"/>
      <c r="EW134" s="6"/>
      <c r="EX134" s="6"/>
      <c r="EY134" s="6"/>
      <c r="EZ134" s="6"/>
      <c r="FA134" s="6"/>
      <c r="FB134" s="6"/>
      <c r="FC134" s="6"/>
      <c r="FD134" s="6"/>
      <c r="FE134" s="6"/>
      <c r="FF134" s="6"/>
      <c r="FG134" s="6"/>
      <c r="FH134" s="6"/>
      <c r="FI134" s="6"/>
      <c r="FJ134" s="6"/>
      <c r="FK134" s="6"/>
      <c r="FL134" s="6"/>
      <c r="FM134" s="6"/>
      <c r="FN134" s="6"/>
      <c r="FO134" s="6"/>
      <c r="FP134" s="6"/>
      <c r="FQ134" s="6"/>
      <c r="FR134" s="6"/>
      <c r="FS134" s="6"/>
      <c r="FT134" s="6"/>
      <c r="FU134" s="6"/>
      <c r="FV134" s="6"/>
      <c r="FW134" s="6"/>
      <c r="FX134" s="6"/>
      <c r="FY134" s="6"/>
      <c r="FZ134" s="6"/>
      <c r="GA134" s="6"/>
      <c r="GB134" s="6"/>
      <c r="GC134" s="6"/>
      <c r="GD134" s="6"/>
      <c r="GE134" s="6"/>
      <c r="GF134" s="6"/>
      <c r="GG134" s="6"/>
      <c r="GH134" s="6"/>
      <c r="GI134" s="6"/>
      <c r="GJ134" s="6"/>
      <c r="GK134" s="6"/>
      <c r="GL134" s="6"/>
      <c r="GM134" s="6"/>
      <c r="GN134" s="6"/>
      <c r="GO134" s="6"/>
      <c r="GP134" s="6"/>
      <c r="GQ134" s="6"/>
      <c r="GR134" s="6"/>
      <c r="GS134" s="6"/>
      <c r="GT134" s="6"/>
      <c r="GU134" s="6"/>
      <c r="GV134" s="6"/>
      <c r="GW134" s="6"/>
      <c r="GX134" s="6"/>
      <c r="GY134" s="6"/>
      <c r="GZ134" s="6"/>
      <c r="HA134" s="6"/>
      <c r="HB134" s="6"/>
      <c r="HC134" s="6"/>
      <c r="HD134" s="6"/>
      <c r="HE134" s="6"/>
      <c r="HF134" s="6"/>
      <c r="HG134" s="6"/>
      <c r="HH134" s="6"/>
      <c r="HI134" s="6"/>
      <c r="HJ134" s="6"/>
      <c r="HK134" s="6"/>
      <c r="HL134" s="6"/>
      <c r="HM134" s="6"/>
      <c r="HN134" s="6"/>
      <c r="HO134" s="6"/>
      <c r="HP134" s="6"/>
      <c r="HQ134" s="6"/>
      <c r="HR134" s="6"/>
      <c r="HS134" s="6"/>
      <c r="HT134" s="6"/>
      <c r="HU134" s="6"/>
      <c r="HV134" s="6"/>
      <c r="HW134" s="6"/>
      <c r="HX134" s="6"/>
      <c r="HY134" s="6"/>
    </row>
    <row r="135" s="5" customFormat="1" ht="28" customHeight="1" spans="1:233">
      <c r="A135" s="17">
        <v>132</v>
      </c>
      <c r="B135" s="20" t="s">
        <v>447</v>
      </c>
      <c r="C135" s="21" t="s">
        <v>497</v>
      </c>
      <c r="D135" s="17" t="s">
        <v>498</v>
      </c>
      <c r="E135" s="20" t="s">
        <v>15</v>
      </c>
      <c r="F135" s="17" t="s">
        <v>499</v>
      </c>
      <c r="G135" s="20" t="s">
        <v>17</v>
      </c>
      <c r="H135" s="21">
        <v>2500</v>
      </c>
      <c r="I135" s="17" t="s">
        <v>500</v>
      </c>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c r="CW135" s="6"/>
      <c r="CX135" s="6"/>
      <c r="CY135" s="6"/>
      <c r="CZ135" s="6"/>
      <c r="DA135" s="6"/>
      <c r="DB135" s="6"/>
      <c r="DC135" s="6"/>
      <c r="DD135" s="6"/>
      <c r="DE135" s="6"/>
      <c r="DF135" s="6"/>
      <c r="DG135" s="6"/>
      <c r="DH135" s="6"/>
      <c r="DI135" s="6"/>
      <c r="DJ135" s="6"/>
      <c r="DK135" s="6"/>
      <c r="DL135" s="6"/>
      <c r="DM135" s="6"/>
      <c r="DN135" s="6"/>
      <c r="DO135" s="6"/>
      <c r="DP135" s="6"/>
      <c r="DQ135" s="6"/>
      <c r="DR135" s="6"/>
      <c r="DS135" s="6"/>
      <c r="DT135" s="6"/>
      <c r="DU135" s="6"/>
      <c r="DV135" s="6"/>
      <c r="DW135" s="6"/>
      <c r="DX135" s="6"/>
      <c r="DY135" s="6"/>
      <c r="DZ135" s="6"/>
      <c r="EA135" s="6"/>
      <c r="EB135" s="6"/>
      <c r="EC135" s="6"/>
      <c r="ED135" s="6"/>
      <c r="EE135" s="6"/>
      <c r="EF135" s="6"/>
      <c r="EG135" s="6"/>
      <c r="EH135" s="6"/>
      <c r="EI135" s="6"/>
      <c r="EJ135" s="6"/>
      <c r="EK135" s="6"/>
      <c r="EL135" s="6"/>
      <c r="EM135" s="6"/>
      <c r="EN135" s="6"/>
      <c r="EO135" s="6"/>
      <c r="EP135" s="6"/>
      <c r="EQ135" s="6"/>
      <c r="ER135" s="6"/>
      <c r="ES135" s="6"/>
      <c r="ET135" s="6"/>
      <c r="EU135" s="6"/>
      <c r="EV135" s="6"/>
      <c r="EW135" s="6"/>
      <c r="EX135" s="6"/>
      <c r="EY135" s="6"/>
      <c r="EZ135" s="6"/>
      <c r="FA135" s="6"/>
      <c r="FB135" s="6"/>
      <c r="FC135" s="6"/>
      <c r="FD135" s="6"/>
      <c r="FE135" s="6"/>
      <c r="FF135" s="6"/>
      <c r="FG135" s="6"/>
      <c r="FH135" s="6"/>
      <c r="FI135" s="6"/>
      <c r="FJ135" s="6"/>
      <c r="FK135" s="6"/>
      <c r="FL135" s="6"/>
      <c r="FM135" s="6"/>
      <c r="FN135" s="6"/>
      <c r="FO135" s="6"/>
      <c r="FP135" s="6"/>
      <c r="FQ135" s="6"/>
      <c r="FR135" s="6"/>
      <c r="FS135" s="6"/>
      <c r="FT135" s="6"/>
      <c r="FU135" s="6"/>
      <c r="FV135" s="6"/>
      <c r="FW135" s="6"/>
      <c r="FX135" s="6"/>
      <c r="FY135" s="6"/>
      <c r="FZ135" s="6"/>
      <c r="GA135" s="6"/>
      <c r="GB135" s="6"/>
      <c r="GC135" s="6"/>
      <c r="GD135" s="6"/>
      <c r="GE135" s="6"/>
      <c r="GF135" s="6"/>
      <c r="GG135" s="6"/>
      <c r="GH135" s="6"/>
      <c r="GI135" s="6"/>
      <c r="GJ135" s="6"/>
      <c r="GK135" s="6"/>
      <c r="GL135" s="6"/>
      <c r="GM135" s="6"/>
      <c r="GN135" s="6"/>
      <c r="GO135" s="6"/>
      <c r="GP135" s="6"/>
      <c r="GQ135" s="6"/>
      <c r="GR135" s="6"/>
      <c r="GS135" s="6"/>
      <c r="GT135" s="6"/>
      <c r="GU135" s="6"/>
      <c r="GV135" s="6"/>
      <c r="GW135" s="6"/>
      <c r="GX135" s="6"/>
      <c r="GY135" s="6"/>
      <c r="GZ135" s="6"/>
      <c r="HA135" s="6"/>
      <c r="HB135" s="6"/>
      <c r="HC135" s="6"/>
      <c r="HD135" s="6"/>
      <c r="HE135" s="6"/>
      <c r="HF135" s="6"/>
      <c r="HG135" s="6"/>
      <c r="HH135" s="6"/>
      <c r="HI135" s="6"/>
      <c r="HJ135" s="6"/>
      <c r="HK135" s="6"/>
      <c r="HL135" s="6"/>
      <c r="HM135" s="6"/>
      <c r="HN135" s="6"/>
      <c r="HO135" s="6"/>
      <c r="HP135" s="6"/>
      <c r="HQ135" s="6"/>
      <c r="HR135" s="6"/>
      <c r="HS135" s="6"/>
      <c r="HT135" s="6"/>
      <c r="HU135" s="6"/>
      <c r="HV135" s="6"/>
      <c r="HW135" s="6"/>
      <c r="HX135" s="6"/>
      <c r="HY135" s="6"/>
    </row>
    <row r="136" s="5" customFormat="1" ht="28" customHeight="1" spans="1:233">
      <c r="A136" s="17">
        <v>133</v>
      </c>
      <c r="B136" s="20" t="s">
        <v>447</v>
      </c>
      <c r="C136" s="21" t="s">
        <v>489</v>
      </c>
      <c r="D136" s="17" t="s">
        <v>501</v>
      </c>
      <c r="E136" s="20" t="s">
        <v>30</v>
      </c>
      <c r="F136" s="17" t="s">
        <v>502</v>
      </c>
      <c r="G136" s="20" t="s">
        <v>17</v>
      </c>
      <c r="H136" s="21">
        <v>2500</v>
      </c>
      <c r="I136" s="17" t="s">
        <v>503</v>
      </c>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c r="ED136" s="6"/>
      <c r="EE136" s="6"/>
      <c r="EF136" s="6"/>
      <c r="EG136" s="6"/>
      <c r="EH136" s="6"/>
      <c r="EI136" s="6"/>
      <c r="EJ136" s="6"/>
      <c r="EK136" s="6"/>
      <c r="EL136" s="6"/>
      <c r="EM136" s="6"/>
      <c r="EN136" s="6"/>
      <c r="EO136" s="6"/>
      <c r="EP136" s="6"/>
      <c r="EQ136" s="6"/>
      <c r="ER136" s="6"/>
      <c r="ES136" s="6"/>
      <c r="ET136" s="6"/>
      <c r="EU136" s="6"/>
      <c r="EV136" s="6"/>
      <c r="EW136" s="6"/>
      <c r="EX136" s="6"/>
      <c r="EY136" s="6"/>
      <c r="EZ136" s="6"/>
      <c r="FA136" s="6"/>
      <c r="FB136" s="6"/>
      <c r="FC136" s="6"/>
      <c r="FD136" s="6"/>
      <c r="FE136" s="6"/>
      <c r="FF136" s="6"/>
      <c r="FG136" s="6"/>
      <c r="FH136" s="6"/>
      <c r="FI136" s="6"/>
      <c r="FJ136" s="6"/>
      <c r="FK136" s="6"/>
      <c r="FL136" s="6"/>
      <c r="FM136" s="6"/>
      <c r="FN136" s="6"/>
      <c r="FO136" s="6"/>
      <c r="FP136" s="6"/>
      <c r="FQ136" s="6"/>
      <c r="FR136" s="6"/>
      <c r="FS136" s="6"/>
      <c r="FT136" s="6"/>
      <c r="FU136" s="6"/>
      <c r="FV136" s="6"/>
      <c r="FW136" s="6"/>
      <c r="FX136" s="6"/>
      <c r="FY136" s="6"/>
      <c r="FZ136" s="6"/>
      <c r="GA136" s="6"/>
      <c r="GB136" s="6"/>
      <c r="GC136" s="6"/>
      <c r="GD136" s="6"/>
      <c r="GE136" s="6"/>
      <c r="GF136" s="6"/>
      <c r="GG136" s="6"/>
      <c r="GH136" s="6"/>
      <c r="GI136" s="6"/>
      <c r="GJ136" s="6"/>
      <c r="GK136" s="6"/>
      <c r="GL136" s="6"/>
      <c r="GM136" s="6"/>
      <c r="GN136" s="6"/>
      <c r="GO136" s="6"/>
      <c r="GP136" s="6"/>
      <c r="GQ136" s="6"/>
      <c r="GR136" s="6"/>
      <c r="GS136" s="6"/>
      <c r="GT136" s="6"/>
      <c r="GU136" s="6"/>
      <c r="GV136" s="6"/>
      <c r="GW136" s="6"/>
      <c r="GX136" s="6"/>
      <c r="GY136" s="6"/>
      <c r="GZ136" s="6"/>
      <c r="HA136" s="6"/>
      <c r="HB136" s="6"/>
      <c r="HC136" s="6"/>
      <c r="HD136" s="6"/>
      <c r="HE136" s="6"/>
      <c r="HF136" s="6"/>
      <c r="HG136" s="6"/>
      <c r="HH136" s="6"/>
      <c r="HI136" s="6"/>
      <c r="HJ136" s="6"/>
      <c r="HK136" s="6"/>
      <c r="HL136" s="6"/>
      <c r="HM136" s="6"/>
      <c r="HN136" s="6"/>
      <c r="HO136" s="6"/>
      <c r="HP136" s="6"/>
      <c r="HQ136" s="6"/>
      <c r="HR136" s="6"/>
      <c r="HS136" s="6"/>
      <c r="HT136" s="6"/>
      <c r="HU136" s="6"/>
      <c r="HV136" s="6"/>
      <c r="HW136" s="6"/>
      <c r="HX136" s="6"/>
      <c r="HY136" s="6"/>
    </row>
    <row r="137" s="5" customFormat="1" ht="28" customHeight="1" spans="1:233">
      <c r="A137" s="17">
        <v>134</v>
      </c>
      <c r="B137" s="20" t="s">
        <v>447</v>
      </c>
      <c r="C137" s="21" t="s">
        <v>504</v>
      </c>
      <c r="D137" s="20" t="s">
        <v>505</v>
      </c>
      <c r="E137" s="20" t="s">
        <v>30</v>
      </c>
      <c r="F137" s="20" t="s">
        <v>506</v>
      </c>
      <c r="G137" s="20" t="s">
        <v>17</v>
      </c>
      <c r="H137" s="21">
        <v>2500</v>
      </c>
      <c r="I137" s="21" t="s">
        <v>507</v>
      </c>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c r="CW137" s="6"/>
      <c r="CX137" s="6"/>
      <c r="CY137" s="6"/>
      <c r="CZ137" s="6"/>
      <c r="DA137" s="6"/>
      <c r="DB137" s="6"/>
      <c r="DC137" s="6"/>
      <c r="DD137" s="6"/>
      <c r="DE137" s="6"/>
      <c r="DF137" s="6"/>
      <c r="DG137" s="6"/>
      <c r="DH137" s="6"/>
      <c r="DI137" s="6"/>
      <c r="DJ137" s="6"/>
      <c r="DK137" s="6"/>
      <c r="DL137" s="6"/>
      <c r="DM137" s="6"/>
      <c r="DN137" s="6"/>
      <c r="DO137" s="6"/>
      <c r="DP137" s="6"/>
      <c r="DQ137" s="6"/>
      <c r="DR137" s="6"/>
      <c r="DS137" s="6"/>
      <c r="DT137" s="6"/>
      <c r="DU137" s="6"/>
      <c r="DV137" s="6"/>
      <c r="DW137" s="6"/>
      <c r="DX137" s="6"/>
      <c r="DY137" s="6"/>
      <c r="DZ137" s="6"/>
      <c r="EA137" s="6"/>
      <c r="EB137" s="6"/>
      <c r="EC137" s="6"/>
      <c r="ED137" s="6"/>
      <c r="EE137" s="6"/>
      <c r="EF137" s="6"/>
      <c r="EG137" s="6"/>
      <c r="EH137" s="6"/>
      <c r="EI137" s="6"/>
      <c r="EJ137" s="6"/>
      <c r="EK137" s="6"/>
      <c r="EL137" s="6"/>
      <c r="EM137" s="6"/>
      <c r="EN137" s="6"/>
      <c r="EO137" s="6"/>
      <c r="EP137" s="6"/>
      <c r="EQ137" s="6"/>
      <c r="ER137" s="6"/>
      <c r="ES137" s="6"/>
      <c r="ET137" s="6"/>
      <c r="EU137" s="6"/>
      <c r="EV137" s="6"/>
      <c r="EW137" s="6"/>
      <c r="EX137" s="6"/>
      <c r="EY137" s="6"/>
      <c r="EZ137" s="6"/>
      <c r="FA137" s="6"/>
      <c r="FB137" s="6"/>
      <c r="FC137" s="6"/>
      <c r="FD137" s="6"/>
      <c r="FE137" s="6"/>
      <c r="FF137" s="6"/>
      <c r="FG137" s="6"/>
      <c r="FH137" s="6"/>
      <c r="FI137" s="6"/>
      <c r="FJ137" s="6"/>
      <c r="FK137" s="6"/>
      <c r="FL137" s="6"/>
      <c r="FM137" s="6"/>
      <c r="FN137" s="6"/>
      <c r="FO137" s="6"/>
      <c r="FP137" s="6"/>
      <c r="FQ137" s="6"/>
      <c r="FR137" s="6"/>
      <c r="FS137" s="6"/>
      <c r="FT137" s="6"/>
      <c r="FU137" s="6"/>
      <c r="FV137" s="6"/>
      <c r="FW137" s="6"/>
      <c r="FX137" s="6"/>
      <c r="FY137" s="6"/>
      <c r="FZ137" s="6"/>
      <c r="GA137" s="6"/>
      <c r="GB137" s="6"/>
      <c r="GC137" s="6"/>
      <c r="GD137" s="6"/>
      <c r="GE137" s="6"/>
      <c r="GF137" s="6"/>
      <c r="GG137" s="6"/>
      <c r="GH137" s="6"/>
      <c r="GI137" s="6"/>
      <c r="GJ137" s="6"/>
      <c r="GK137" s="6"/>
      <c r="GL137" s="6"/>
      <c r="GM137" s="6"/>
      <c r="GN137" s="6"/>
      <c r="GO137" s="6"/>
      <c r="GP137" s="6"/>
      <c r="GQ137" s="6"/>
      <c r="GR137" s="6"/>
      <c r="GS137" s="6"/>
      <c r="GT137" s="6"/>
      <c r="GU137" s="6"/>
      <c r="GV137" s="6"/>
      <c r="GW137" s="6"/>
      <c r="GX137" s="6"/>
      <c r="GY137" s="6"/>
      <c r="GZ137" s="6"/>
      <c r="HA137" s="6"/>
      <c r="HB137" s="6"/>
      <c r="HC137" s="6"/>
      <c r="HD137" s="6"/>
      <c r="HE137" s="6"/>
      <c r="HF137" s="6"/>
      <c r="HG137" s="6"/>
      <c r="HH137" s="6"/>
      <c r="HI137" s="6"/>
      <c r="HJ137" s="6"/>
      <c r="HK137" s="6"/>
      <c r="HL137" s="6"/>
      <c r="HM137" s="6"/>
      <c r="HN137" s="6"/>
      <c r="HO137" s="6"/>
      <c r="HP137" s="6"/>
      <c r="HQ137" s="6"/>
      <c r="HR137" s="6"/>
      <c r="HS137" s="6"/>
      <c r="HT137" s="6"/>
      <c r="HU137" s="6"/>
      <c r="HV137" s="6"/>
      <c r="HW137" s="6"/>
      <c r="HX137" s="6"/>
      <c r="HY137" s="6"/>
    </row>
    <row r="138" s="5" customFormat="1" ht="28" customHeight="1" spans="1:233">
      <c r="A138" s="17">
        <v>135</v>
      </c>
      <c r="B138" s="20" t="s">
        <v>447</v>
      </c>
      <c r="C138" s="20" t="s">
        <v>508</v>
      </c>
      <c r="D138" s="20" t="s">
        <v>509</v>
      </c>
      <c r="E138" s="17" t="s">
        <v>15</v>
      </c>
      <c r="F138" s="17" t="s">
        <v>510</v>
      </c>
      <c r="G138" s="20" t="s">
        <v>17</v>
      </c>
      <c r="H138" s="20">
        <v>2500</v>
      </c>
      <c r="I138" s="20" t="s">
        <v>511</v>
      </c>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c r="CW138" s="6"/>
      <c r="CX138" s="6"/>
      <c r="CY138" s="6"/>
      <c r="CZ138" s="6"/>
      <c r="DA138" s="6"/>
      <c r="DB138" s="6"/>
      <c r="DC138" s="6"/>
      <c r="DD138" s="6"/>
      <c r="DE138" s="6"/>
      <c r="DF138" s="6"/>
      <c r="DG138" s="6"/>
      <c r="DH138" s="6"/>
      <c r="DI138" s="6"/>
      <c r="DJ138" s="6"/>
      <c r="DK138" s="6"/>
      <c r="DL138" s="6"/>
      <c r="DM138" s="6"/>
      <c r="DN138" s="6"/>
      <c r="DO138" s="6"/>
      <c r="DP138" s="6"/>
      <c r="DQ138" s="6"/>
      <c r="DR138" s="6"/>
      <c r="DS138" s="6"/>
      <c r="DT138" s="6"/>
      <c r="DU138" s="6"/>
      <c r="DV138" s="6"/>
      <c r="DW138" s="6"/>
      <c r="DX138" s="6"/>
      <c r="DY138" s="6"/>
      <c r="DZ138" s="6"/>
      <c r="EA138" s="6"/>
      <c r="EB138" s="6"/>
      <c r="EC138" s="6"/>
      <c r="ED138" s="6"/>
      <c r="EE138" s="6"/>
      <c r="EF138" s="6"/>
      <c r="EG138" s="6"/>
      <c r="EH138" s="6"/>
      <c r="EI138" s="6"/>
      <c r="EJ138" s="6"/>
      <c r="EK138" s="6"/>
      <c r="EL138" s="6"/>
      <c r="EM138" s="6"/>
      <c r="EN138" s="6"/>
      <c r="EO138" s="6"/>
      <c r="EP138" s="6"/>
      <c r="EQ138" s="6"/>
      <c r="ER138" s="6"/>
      <c r="ES138" s="6"/>
      <c r="ET138" s="6"/>
      <c r="EU138" s="6"/>
      <c r="EV138" s="6"/>
      <c r="EW138" s="6"/>
      <c r="EX138" s="6"/>
      <c r="EY138" s="6"/>
      <c r="EZ138" s="6"/>
      <c r="FA138" s="6"/>
      <c r="FB138" s="6"/>
      <c r="FC138" s="6"/>
      <c r="FD138" s="6"/>
      <c r="FE138" s="6"/>
      <c r="FF138" s="6"/>
      <c r="FG138" s="6"/>
      <c r="FH138" s="6"/>
      <c r="FI138" s="6"/>
      <c r="FJ138" s="6"/>
      <c r="FK138" s="6"/>
      <c r="FL138" s="6"/>
      <c r="FM138" s="6"/>
      <c r="FN138" s="6"/>
      <c r="FO138" s="6"/>
      <c r="FP138" s="6"/>
      <c r="FQ138" s="6"/>
      <c r="FR138" s="6"/>
      <c r="FS138" s="6"/>
      <c r="FT138" s="6"/>
      <c r="FU138" s="6"/>
      <c r="FV138" s="6"/>
      <c r="FW138" s="6"/>
      <c r="FX138" s="6"/>
      <c r="FY138" s="6"/>
      <c r="FZ138" s="6"/>
      <c r="GA138" s="6"/>
      <c r="GB138" s="6"/>
      <c r="GC138" s="6"/>
      <c r="GD138" s="6"/>
      <c r="GE138" s="6"/>
      <c r="GF138" s="6"/>
      <c r="GG138" s="6"/>
      <c r="GH138" s="6"/>
      <c r="GI138" s="6"/>
      <c r="GJ138" s="6"/>
      <c r="GK138" s="6"/>
      <c r="GL138" s="6"/>
      <c r="GM138" s="6"/>
      <c r="GN138" s="6"/>
      <c r="GO138" s="6"/>
      <c r="GP138" s="6"/>
      <c r="GQ138" s="6"/>
      <c r="GR138" s="6"/>
      <c r="GS138" s="6"/>
      <c r="GT138" s="6"/>
      <c r="GU138" s="6"/>
      <c r="GV138" s="6"/>
      <c r="GW138" s="6"/>
      <c r="GX138" s="6"/>
      <c r="GY138" s="6"/>
      <c r="GZ138" s="6"/>
      <c r="HA138" s="6"/>
      <c r="HB138" s="6"/>
      <c r="HC138" s="6"/>
      <c r="HD138" s="6"/>
      <c r="HE138" s="6"/>
      <c r="HF138" s="6"/>
      <c r="HG138" s="6"/>
      <c r="HH138" s="6"/>
      <c r="HI138" s="6"/>
      <c r="HJ138" s="6"/>
      <c r="HK138" s="6"/>
      <c r="HL138" s="6"/>
      <c r="HM138" s="6"/>
      <c r="HN138" s="6"/>
      <c r="HO138" s="6"/>
      <c r="HP138" s="6"/>
      <c r="HQ138" s="6"/>
      <c r="HR138" s="6"/>
      <c r="HS138" s="6"/>
      <c r="HT138" s="6"/>
      <c r="HU138" s="6"/>
      <c r="HV138" s="6"/>
      <c r="HW138" s="6"/>
      <c r="HX138" s="6"/>
      <c r="HY138" s="6"/>
    </row>
    <row r="139" s="5" customFormat="1" ht="28" customHeight="1" spans="1:233">
      <c r="A139" s="17">
        <v>136</v>
      </c>
      <c r="B139" s="20" t="s">
        <v>447</v>
      </c>
      <c r="C139" s="20" t="s">
        <v>512</v>
      </c>
      <c r="D139" s="17" t="s">
        <v>513</v>
      </c>
      <c r="E139" s="20" t="s">
        <v>30</v>
      </c>
      <c r="F139" s="20" t="s">
        <v>514</v>
      </c>
      <c r="G139" s="20" t="s">
        <v>17</v>
      </c>
      <c r="H139" s="20">
        <v>2500</v>
      </c>
      <c r="I139" s="20" t="s">
        <v>515</v>
      </c>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CR139" s="6"/>
      <c r="CS139" s="6"/>
      <c r="CT139" s="6"/>
      <c r="CU139" s="6"/>
      <c r="CV139" s="6"/>
      <c r="CW139" s="6"/>
      <c r="CX139" s="6"/>
      <c r="CY139" s="6"/>
      <c r="CZ139" s="6"/>
      <c r="DA139" s="6"/>
      <c r="DB139" s="6"/>
      <c r="DC139" s="6"/>
      <c r="DD139" s="6"/>
      <c r="DE139" s="6"/>
      <c r="DF139" s="6"/>
      <c r="DG139" s="6"/>
      <c r="DH139" s="6"/>
      <c r="DI139" s="6"/>
      <c r="DJ139" s="6"/>
      <c r="DK139" s="6"/>
      <c r="DL139" s="6"/>
      <c r="DM139" s="6"/>
      <c r="DN139" s="6"/>
      <c r="DO139" s="6"/>
      <c r="DP139" s="6"/>
      <c r="DQ139" s="6"/>
      <c r="DR139" s="6"/>
      <c r="DS139" s="6"/>
      <c r="DT139" s="6"/>
      <c r="DU139" s="6"/>
      <c r="DV139" s="6"/>
      <c r="DW139" s="6"/>
      <c r="DX139" s="6"/>
      <c r="DY139" s="6"/>
      <c r="DZ139" s="6"/>
      <c r="EA139" s="6"/>
      <c r="EB139" s="6"/>
      <c r="EC139" s="6"/>
      <c r="ED139" s="6"/>
      <c r="EE139" s="6"/>
      <c r="EF139" s="6"/>
      <c r="EG139" s="6"/>
      <c r="EH139" s="6"/>
      <c r="EI139" s="6"/>
      <c r="EJ139" s="6"/>
      <c r="EK139" s="6"/>
      <c r="EL139" s="6"/>
      <c r="EM139" s="6"/>
      <c r="EN139" s="6"/>
      <c r="EO139" s="6"/>
      <c r="EP139" s="6"/>
      <c r="EQ139" s="6"/>
      <c r="ER139" s="6"/>
      <c r="ES139" s="6"/>
      <c r="ET139" s="6"/>
      <c r="EU139" s="6"/>
      <c r="EV139" s="6"/>
      <c r="EW139" s="6"/>
      <c r="EX139" s="6"/>
      <c r="EY139" s="6"/>
      <c r="EZ139" s="6"/>
      <c r="FA139" s="6"/>
      <c r="FB139" s="6"/>
      <c r="FC139" s="6"/>
      <c r="FD139" s="6"/>
      <c r="FE139" s="6"/>
      <c r="FF139" s="6"/>
      <c r="FG139" s="6"/>
      <c r="FH139" s="6"/>
      <c r="FI139" s="6"/>
      <c r="FJ139" s="6"/>
      <c r="FK139" s="6"/>
      <c r="FL139" s="6"/>
      <c r="FM139" s="6"/>
      <c r="FN139" s="6"/>
      <c r="FO139" s="6"/>
      <c r="FP139" s="6"/>
      <c r="FQ139" s="6"/>
      <c r="FR139" s="6"/>
      <c r="FS139" s="6"/>
      <c r="FT139" s="6"/>
      <c r="FU139" s="6"/>
      <c r="FV139" s="6"/>
      <c r="FW139" s="6"/>
      <c r="FX139" s="6"/>
      <c r="FY139" s="6"/>
      <c r="FZ139" s="6"/>
      <c r="GA139" s="6"/>
      <c r="GB139" s="6"/>
      <c r="GC139" s="6"/>
      <c r="GD139" s="6"/>
      <c r="GE139" s="6"/>
      <c r="GF139" s="6"/>
      <c r="GG139" s="6"/>
      <c r="GH139" s="6"/>
      <c r="GI139" s="6"/>
      <c r="GJ139" s="6"/>
      <c r="GK139" s="6"/>
      <c r="GL139" s="6"/>
      <c r="GM139" s="6"/>
      <c r="GN139" s="6"/>
      <c r="GO139" s="6"/>
      <c r="GP139" s="6"/>
      <c r="GQ139" s="6"/>
      <c r="GR139" s="6"/>
      <c r="GS139" s="6"/>
      <c r="GT139" s="6"/>
      <c r="GU139" s="6"/>
      <c r="GV139" s="6"/>
      <c r="GW139" s="6"/>
      <c r="GX139" s="6"/>
      <c r="GY139" s="6"/>
      <c r="GZ139" s="6"/>
      <c r="HA139" s="6"/>
      <c r="HB139" s="6"/>
      <c r="HC139" s="6"/>
      <c r="HD139" s="6"/>
      <c r="HE139" s="6"/>
      <c r="HF139" s="6"/>
      <c r="HG139" s="6"/>
      <c r="HH139" s="6"/>
      <c r="HI139" s="6"/>
      <c r="HJ139" s="6"/>
      <c r="HK139" s="6"/>
      <c r="HL139" s="6"/>
      <c r="HM139" s="6"/>
      <c r="HN139" s="6"/>
      <c r="HO139" s="6"/>
      <c r="HP139" s="6"/>
      <c r="HQ139" s="6"/>
      <c r="HR139" s="6"/>
      <c r="HS139" s="6"/>
      <c r="HT139" s="6"/>
      <c r="HU139" s="6"/>
      <c r="HV139" s="6"/>
      <c r="HW139" s="6"/>
      <c r="HX139" s="6"/>
      <c r="HY139" s="6"/>
    </row>
    <row r="140" s="5" customFormat="1" ht="28" customHeight="1" spans="1:233">
      <c r="A140" s="17">
        <v>137</v>
      </c>
      <c r="B140" s="20" t="s">
        <v>447</v>
      </c>
      <c r="C140" s="20" t="s">
        <v>516</v>
      </c>
      <c r="D140" s="17" t="s">
        <v>517</v>
      </c>
      <c r="E140" s="20" t="s">
        <v>15</v>
      </c>
      <c r="F140" s="20" t="s">
        <v>518</v>
      </c>
      <c r="G140" s="20" t="s">
        <v>22</v>
      </c>
      <c r="H140" s="20">
        <v>2500</v>
      </c>
      <c r="I140" s="20" t="s">
        <v>519</v>
      </c>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c r="CW140" s="6"/>
      <c r="CX140" s="6"/>
      <c r="CY140" s="6"/>
      <c r="CZ140" s="6"/>
      <c r="DA140" s="6"/>
      <c r="DB140" s="6"/>
      <c r="DC140" s="6"/>
      <c r="DD140" s="6"/>
      <c r="DE140" s="6"/>
      <c r="DF140" s="6"/>
      <c r="DG140" s="6"/>
      <c r="DH140" s="6"/>
      <c r="DI140" s="6"/>
      <c r="DJ140" s="6"/>
      <c r="DK140" s="6"/>
      <c r="DL140" s="6"/>
      <c r="DM140" s="6"/>
      <c r="DN140" s="6"/>
      <c r="DO140" s="6"/>
      <c r="DP140" s="6"/>
      <c r="DQ140" s="6"/>
      <c r="DR140" s="6"/>
      <c r="DS140" s="6"/>
      <c r="DT140" s="6"/>
      <c r="DU140" s="6"/>
      <c r="DV140" s="6"/>
      <c r="DW140" s="6"/>
      <c r="DX140" s="6"/>
      <c r="DY140" s="6"/>
      <c r="DZ140" s="6"/>
      <c r="EA140" s="6"/>
      <c r="EB140" s="6"/>
      <c r="EC140" s="6"/>
      <c r="ED140" s="6"/>
      <c r="EE140" s="6"/>
      <c r="EF140" s="6"/>
      <c r="EG140" s="6"/>
      <c r="EH140" s="6"/>
      <c r="EI140" s="6"/>
      <c r="EJ140" s="6"/>
      <c r="EK140" s="6"/>
      <c r="EL140" s="6"/>
      <c r="EM140" s="6"/>
      <c r="EN140" s="6"/>
      <c r="EO140" s="6"/>
      <c r="EP140" s="6"/>
      <c r="EQ140" s="6"/>
      <c r="ER140" s="6"/>
      <c r="ES140" s="6"/>
      <c r="ET140" s="6"/>
      <c r="EU140" s="6"/>
      <c r="EV140" s="6"/>
      <c r="EW140" s="6"/>
      <c r="EX140" s="6"/>
      <c r="EY140" s="6"/>
      <c r="EZ140" s="6"/>
      <c r="FA140" s="6"/>
      <c r="FB140" s="6"/>
      <c r="FC140" s="6"/>
      <c r="FD140" s="6"/>
      <c r="FE140" s="6"/>
      <c r="FF140" s="6"/>
      <c r="FG140" s="6"/>
      <c r="FH140" s="6"/>
      <c r="FI140" s="6"/>
      <c r="FJ140" s="6"/>
      <c r="FK140" s="6"/>
      <c r="FL140" s="6"/>
      <c r="FM140" s="6"/>
      <c r="FN140" s="6"/>
      <c r="FO140" s="6"/>
      <c r="FP140" s="6"/>
      <c r="FQ140" s="6"/>
      <c r="FR140" s="6"/>
      <c r="FS140" s="6"/>
      <c r="FT140" s="6"/>
      <c r="FU140" s="6"/>
      <c r="FV140" s="6"/>
      <c r="FW140" s="6"/>
      <c r="FX140" s="6"/>
      <c r="FY140" s="6"/>
      <c r="FZ140" s="6"/>
      <c r="GA140" s="6"/>
      <c r="GB140" s="6"/>
      <c r="GC140" s="6"/>
      <c r="GD140" s="6"/>
      <c r="GE140" s="6"/>
      <c r="GF140" s="6"/>
      <c r="GG140" s="6"/>
      <c r="GH140" s="6"/>
      <c r="GI140" s="6"/>
      <c r="GJ140" s="6"/>
      <c r="GK140" s="6"/>
      <c r="GL140" s="6"/>
      <c r="GM140" s="6"/>
      <c r="GN140" s="6"/>
      <c r="GO140" s="6"/>
      <c r="GP140" s="6"/>
      <c r="GQ140" s="6"/>
      <c r="GR140" s="6"/>
      <c r="GS140" s="6"/>
      <c r="GT140" s="6"/>
      <c r="GU140" s="6"/>
      <c r="GV140" s="6"/>
      <c r="GW140" s="6"/>
      <c r="GX140" s="6"/>
      <c r="GY140" s="6"/>
      <c r="GZ140" s="6"/>
      <c r="HA140" s="6"/>
      <c r="HB140" s="6"/>
      <c r="HC140" s="6"/>
      <c r="HD140" s="6"/>
      <c r="HE140" s="6"/>
      <c r="HF140" s="6"/>
      <c r="HG140" s="6"/>
      <c r="HH140" s="6"/>
      <c r="HI140" s="6"/>
      <c r="HJ140" s="6"/>
      <c r="HK140" s="6"/>
      <c r="HL140" s="6"/>
      <c r="HM140" s="6"/>
      <c r="HN140" s="6"/>
      <c r="HO140" s="6"/>
      <c r="HP140" s="6"/>
      <c r="HQ140" s="6"/>
      <c r="HR140" s="6"/>
      <c r="HS140" s="6"/>
      <c r="HT140" s="6"/>
      <c r="HU140" s="6"/>
      <c r="HV140" s="6"/>
      <c r="HW140" s="6"/>
      <c r="HX140" s="6"/>
      <c r="HY140" s="6"/>
    </row>
    <row r="141" s="5" customFormat="1" ht="28" customHeight="1" spans="1:233">
      <c r="A141" s="17">
        <v>138</v>
      </c>
      <c r="B141" s="20" t="s">
        <v>447</v>
      </c>
      <c r="C141" s="20" t="s">
        <v>520</v>
      </c>
      <c r="D141" s="17" t="s">
        <v>521</v>
      </c>
      <c r="E141" s="20" t="s">
        <v>30</v>
      </c>
      <c r="F141" s="20" t="s">
        <v>522</v>
      </c>
      <c r="G141" s="20" t="s">
        <v>22</v>
      </c>
      <c r="H141" s="20">
        <v>2500</v>
      </c>
      <c r="I141" s="20" t="s">
        <v>523</v>
      </c>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c r="DT141" s="6"/>
      <c r="DU141" s="6"/>
      <c r="DV141" s="6"/>
      <c r="DW141" s="6"/>
      <c r="DX141" s="6"/>
      <c r="DY141" s="6"/>
      <c r="DZ141" s="6"/>
      <c r="EA141" s="6"/>
      <c r="EB141" s="6"/>
      <c r="EC141" s="6"/>
      <c r="ED141" s="6"/>
      <c r="EE141" s="6"/>
      <c r="EF141" s="6"/>
      <c r="EG141" s="6"/>
      <c r="EH141" s="6"/>
      <c r="EI141" s="6"/>
      <c r="EJ141" s="6"/>
      <c r="EK141" s="6"/>
      <c r="EL141" s="6"/>
      <c r="EM141" s="6"/>
      <c r="EN141" s="6"/>
      <c r="EO141" s="6"/>
      <c r="EP141" s="6"/>
      <c r="EQ141" s="6"/>
      <c r="ER141" s="6"/>
      <c r="ES141" s="6"/>
      <c r="ET141" s="6"/>
      <c r="EU141" s="6"/>
      <c r="EV141" s="6"/>
      <c r="EW141" s="6"/>
      <c r="EX141" s="6"/>
      <c r="EY141" s="6"/>
      <c r="EZ141" s="6"/>
      <c r="FA141" s="6"/>
      <c r="FB141" s="6"/>
      <c r="FC141" s="6"/>
      <c r="FD141" s="6"/>
      <c r="FE141" s="6"/>
      <c r="FF141" s="6"/>
      <c r="FG141" s="6"/>
      <c r="FH141" s="6"/>
      <c r="FI141" s="6"/>
      <c r="FJ141" s="6"/>
      <c r="FK141" s="6"/>
      <c r="FL141" s="6"/>
      <c r="FM141" s="6"/>
      <c r="FN141" s="6"/>
      <c r="FO141" s="6"/>
      <c r="FP141" s="6"/>
      <c r="FQ141" s="6"/>
      <c r="FR141" s="6"/>
      <c r="FS141" s="6"/>
      <c r="FT141" s="6"/>
      <c r="FU141" s="6"/>
      <c r="FV141" s="6"/>
      <c r="FW141" s="6"/>
      <c r="FX141" s="6"/>
      <c r="FY141" s="6"/>
      <c r="FZ141" s="6"/>
      <c r="GA141" s="6"/>
      <c r="GB141" s="6"/>
      <c r="GC141" s="6"/>
      <c r="GD141" s="6"/>
      <c r="GE141" s="6"/>
      <c r="GF141" s="6"/>
      <c r="GG141" s="6"/>
      <c r="GH141" s="6"/>
      <c r="GI141" s="6"/>
      <c r="GJ141" s="6"/>
      <c r="GK141" s="6"/>
      <c r="GL141" s="6"/>
      <c r="GM141" s="6"/>
      <c r="GN141" s="6"/>
      <c r="GO141" s="6"/>
      <c r="GP141" s="6"/>
      <c r="GQ141" s="6"/>
      <c r="GR141" s="6"/>
      <c r="GS141" s="6"/>
      <c r="GT141" s="6"/>
      <c r="GU141" s="6"/>
      <c r="GV141" s="6"/>
      <c r="GW141" s="6"/>
      <c r="GX141" s="6"/>
      <c r="GY141" s="6"/>
      <c r="GZ141" s="6"/>
      <c r="HA141" s="6"/>
      <c r="HB141" s="6"/>
      <c r="HC141" s="6"/>
      <c r="HD141" s="6"/>
      <c r="HE141" s="6"/>
      <c r="HF141" s="6"/>
      <c r="HG141" s="6"/>
      <c r="HH141" s="6"/>
      <c r="HI141" s="6"/>
      <c r="HJ141" s="6"/>
      <c r="HK141" s="6"/>
      <c r="HL141" s="6"/>
      <c r="HM141" s="6"/>
      <c r="HN141" s="6"/>
      <c r="HO141" s="6"/>
      <c r="HP141" s="6"/>
      <c r="HQ141" s="6"/>
      <c r="HR141" s="6"/>
      <c r="HS141" s="6"/>
      <c r="HT141" s="6"/>
      <c r="HU141" s="6"/>
      <c r="HV141" s="6"/>
      <c r="HW141" s="6"/>
      <c r="HX141" s="6"/>
      <c r="HY141" s="6"/>
    </row>
    <row r="142" s="5" customFormat="1" ht="28" customHeight="1" spans="1:233">
      <c r="A142" s="17">
        <v>139</v>
      </c>
      <c r="B142" s="20" t="s">
        <v>447</v>
      </c>
      <c r="C142" s="22" t="s">
        <v>524</v>
      </c>
      <c r="D142" s="22" t="s">
        <v>525</v>
      </c>
      <c r="E142" s="22" t="s">
        <v>15</v>
      </c>
      <c r="F142" s="22" t="s">
        <v>526</v>
      </c>
      <c r="G142" s="22" t="s">
        <v>17</v>
      </c>
      <c r="H142" s="20">
        <v>2500</v>
      </c>
      <c r="I142" s="22" t="s">
        <v>527</v>
      </c>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c r="CW142" s="6"/>
      <c r="CX142" s="6"/>
      <c r="CY142" s="6"/>
      <c r="CZ142" s="6"/>
      <c r="DA142" s="6"/>
      <c r="DB142" s="6"/>
      <c r="DC142" s="6"/>
      <c r="DD142" s="6"/>
      <c r="DE142" s="6"/>
      <c r="DF142" s="6"/>
      <c r="DG142" s="6"/>
      <c r="DH142" s="6"/>
      <c r="DI142" s="6"/>
      <c r="DJ142" s="6"/>
      <c r="DK142" s="6"/>
      <c r="DL142" s="6"/>
      <c r="DM142" s="6"/>
      <c r="DN142" s="6"/>
      <c r="DO142" s="6"/>
      <c r="DP142" s="6"/>
      <c r="DQ142" s="6"/>
      <c r="DR142" s="6"/>
      <c r="DS142" s="6"/>
      <c r="DT142" s="6"/>
      <c r="DU142" s="6"/>
      <c r="DV142" s="6"/>
      <c r="DW142" s="6"/>
      <c r="DX142" s="6"/>
      <c r="DY142" s="6"/>
      <c r="DZ142" s="6"/>
      <c r="EA142" s="6"/>
      <c r="EB142" s="6"/>
      <c r="EC142" s="6"/>
      <c r="ED142" s="6"/>
      <c r="EE142" s="6"/>
      <c r="EF142" s="6"/>
      <c r="EG142" s="6"/>
      <c r="EH142" s="6"/>
      <c r="EI142" s="6"/>
      <c r="EJ142" s="6"/>
      <c r="EK142" s="6"/>
      <c r="EL142" s="6"/>
      <c r="EM142" s="6"/>
      <c r="EN142" s="6"/>
      <c r="EO142" s="6"/>
      <c r="EP142" s="6"/>
      <c r="EQ142" s="6"/>
      <c r="ER142" s="6"/>
      <c r="ES142" s="6"/>
      <c r="ET142" s="6"/>
      <c r="EU142" s="6"/>
      <c r="EV142" s="6"/>
      <c r="EW142" s="6"/>
      <c r="EX142" s="6"/>
      <c r="EY142" s="6"/>
      <c r="EZ142" s="6"/>
      <c r="FA142" s="6"/>
      <c r="FB142" s="6"/>
      <c r="FC142" s="6"/>
      <c r="FD142" s="6"/>
      <c r="FE142" s="6"/>
      <c r="FF142" s="6"/>
      <c r="FG142" s="6"/>
      <c r="FH142" s="6"/>
      <c r="FI142" s="6"/>
      <c r="FJ142" s="6"/>
      <c r="FK142" s="6"/>
      <c r="FL142" s="6"/>
      <c r="FM142" s="6"/>
      <c r="FN142" s="6"/>
      <c r="FO142" s="6"/>
      <c r="FP142" s="6"/>
      <c r="FQ142" s="6"/>
      <c r="FR142" s="6"/>
      <c r="FS142" s="6"/>
      <c r="FT142" s="6"/>
      <c r="FU142" s="6"/>
      <c r="FV142" s="6"/>
      <c r="FW142" s="6"/>
      <c r="FX142" s="6"/>
      <c r="FY142" s="6"/>
      <c r="FZ142" s="6"/>
      <c r="GA142" s="6"/>
      <c r="GB142" s="6"/>
      <c r="GC142" s="6"/>
      <c r="GD142" s="6"/>
      <c r="GE142" s="6"/>
      <c r="GF142" s="6"/>
      <c r="GG142" s="6"/>
      <c r="GH142" s="6"/>
      <c r="GI142" s="6"/>
      <c r="GJ142" s="6"/>
      <c r="GK142" s="6"/>
      <c r="GL142" s="6"/>
      <c r="GM142" s="6"/>
      <c r="GN142" s="6"/>
      <c r="GO142" s="6"/>
      <c r="GP142" s="6"/>
      <c r="GQ142" s="6"/>
      <c r="GR142" s="6"/>
      <c r="GS142" s="6"/>
      <c r="GT142" s="6"/>
      <c r="GU142" s="6"/>
      <c r="GV142" s="6"/>
      <c r="GW142" s="6"/>
      <c r="GX142" s="6"/>
      <c r="GY142" s="6"/>
      <c r="GZ142" s="6"/>
      <c r="HA142" s="6"/>
      <c r="HB142" s="6"/>
      <c r="HC142" s="6"/>
      <c r="HD142" s="6"/>
      <c r="HE142" s="6"/>
      <c r="HF142" s="6"/>
      <c r="HG142" s="6"/>
      <c r="HH142" s="6"/>
      <c r="HI142" s="6"/>
      <c r="HJ142" s="6"/>
      <c r="HK142" s="6"/>
      <c r="HL142" s="6"/>
      <c r="HM142" s="6"/>
      <c r="HN142" s="6"/>
      <c r="HO142" s="6"/>
      <c r="HP142" s="6"/>
      <c r="HQ142" s="6"/>
      <c r="HR142" s="6"/>
      <c r="HS142" s="6"/>
      <c r="HT142" s="6"/>
      <c r="HU142" s="6"/>
      <c r="HV142" s="6"/>
      <c r="HW142" s="6"/>
      <c r="HX142" s="6"/>
      <c r="HY142" s="6"/>
    </row>
    <row r="143" s="5" customFormat="1" ht="28" customHeight="1" spans="1:233">
      <c r="A143" s="17">
        <v>140</v>
      </c>
      <c r="B143" s="20" t="s">
        <v>447</v>
      </c>
      <c r="C143" s="20" t="s">
        <v>528</v>
      </c>
      <c r="D143" s="20" t="s">
        <v>529</v>
      </c>
      <c r="E143" s="20" t="s">
        <v>30</v>
      </c>
      <c r="F143" s="20" t="s">
        <v>530</v>
      </c>
      <c r="G143" s="22" t="s">
        <v>17</v>
      </c>
      <c r="H143" s="20">
        <v>2500</v>
      </c>
      <c r="I143" s="20" t="s">
        <v>531</v>
      </c>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c r="CW143" s="6"/>
      <c r="CX143" s="6"/>
      <c r="CY143" s="6"/>
      <c r="CZ143" s="6"/>
      <c r="DA143" s="6"/>
      <c r="DB143" s="6"/>
      <c r="DC143" s="6"/>
      <c r="DD143" s="6"/>
      <c r="DE143" s="6"/>
      <c r="DF143" s="6"/>
      <c r="DG143" s="6"/>
      <c r="DH143" s="6"/>
      <c r="DI143" s="6"/>
      <c r="DJ143" s="6"/>
      <c r="DK143" s="6"/>
      <c r="DL143" s="6"/>
      <c r="DM143" s="6"/>
      <c r="DN143" s="6"/>
      <c r="DO143" s="6"/>
      <c r="DP143" s="6"/>
      <c r="DQ143" s="6"/>
      <c r="DR143" s="6"/>
      <c r="DS143" s="6"/>
      <c r="DT143" s="6"/>
      <c r="DU143" s="6"/>
      <c r="DV143" s="6"/>
      <c r="DW143" s="6"/>
      <c r="DX143" s="6"/>
      <c r="DY143" s="6"/>
      <c r="DZ143" s="6"/>
      <c r="EA143" s="6"/>
      <c r="EB143" s="6"/>
      <c r="EC143" s="6"/>
      <c r="ED143" s="6"/>
      <c r="EE143" s="6"/>
      <c r="EF143" s="6"/>
      <c r="EG143" s="6"/>
      <c r="EH143" s="6"/>
      <c r="EI143" s="6"/>
      <c r="EJ143" s="6"/>
      <c r="EK143" s="6"/>
      <c r="EL143" s="6"/>
      <c r="EM143" s="6"/>
      <c r="EN143" s="6"/>
      <c r="EO143" s="6"/>
      <c r="EP143" s="6"/>
      <c r="EQ143" s="6"/>
      <c r="ER143" s="6"/>
      <c r="ES143" s="6"/>
      <c r="ET143" s="6"/>
      <c r="EU143" s="6"/>
      <c r="EV143" s="6"/>
      <c r="EW143" s="6"/>
      <c r="EX143" s="6"/>
      <c r="EY143" s="6"/>
      <c r="EZ143" s="6"/>
      <c r="FA143" s="6"/>
      <c r="FB143" s="6"/>
      <c r="FC143" s="6"/>
      <c r="FD143" s="6"/>
      <c r="FE143" s="6"/>
      <c r="FF143" s="6"/>
      <c r="FG143" s="6"/>
      <c r="FH143" s="6"/>
      <c r="FI143" s="6"/>
      <c r="FJ143" s="6"/>
      <c r="FK143" s="6"/>
      <c r="FL143" s="6"/>
      <c r="FM143" s="6"/>
      <c r="FN143" s="6"/>
      <c r="FO143" s="6"/>
      <c r="FP143" s="6"/>
      <c r="FQ143" s="6"/>
      <c r="FR143" s="6"/>
      <c r="FS143" s="6"/>
      <c r="FT143" s="6"/>
      <c r="FU143" s="6"/>
      <c r="FV143" s="6"/>
      <c r="FW143" s="6"/>
      <c r="FX143" s="6"/>
      <c r="FY143" s="6"/>
      <c r="FZ143" s="6"/>
      <c r="GA143" s="6"/>
      <c r="GB143" s="6"/>
      <c r="GC143" s="6"/>
      <c r="GD143" s="6"/>
      <c r="GE143" s="6"/>
      <c r="GF143" s="6"/>
      <c r="GG143" s="6"/>
      <c r="GH143" s="6"/>
      <c r="GI143" s="6"/>
      <c r="GJ143" s="6"/>
      <c r="GK143" s="6"/>
      <c r="GL143" s="6"/>
      <c r="GM143" s="6"/>
      <c r="GN143" s="6"/>
      <c r="GO143" s="6"/>
      <c r="GP143" s="6"/>
      <c r="GQ143" s="6"/>
      <c r="GR143" s="6"/>
      <c r="GS143" s="6"/>
      <c r="GT143" s="6"/>
      <c r="GU143" s="6"/>
      <c r="GV143" s="6"/>
      <c r="GW143" s="6"/>
      <c r="GX143" s="6"/>
      <c r="GY143" s="6"/>
      <c r="GZ143" s="6"/>
      <c r="HA143" s="6"/>
      <c r="HB143" s="6"/>
      <c r="HC143" s="6"/>
      <c r="HD143" s="6"/>
      <c r="HE143" s="6"/>
      <c r="HF143" s="6"/>
      <c r="HG143" s="6"/>
      <c r="HH143" s="6"/>
      <c r="HI143" s="6"/>
      <c r="HJ143" s="6"/>
      <c r="HK143" s="6"/>
      <c r="HL143" s="6"/>
      <c r="HM143" s="6"/>
      <c r="HN143" s="6"/>
      <c r="HO143" s="6"/>
      <c r="HP143" s="6"/>
      <c r="HQ143" s="6"/>
      <c r="HR143" s="6"/>
      <c r="HS143" s="6"/>
      <c r="HT143" s="6"/>
      <c r="HU143" s="6"/>
      <c r="HV143" s="6"/>
      <c r="HW143" s="6"/>
      <c r="HX143" s="6"/>
      <c r="HY143" s="6"/>
    </row>
    <row r="144" s="5" customFormat="1" ht="28" customHeight="1" spans="1:233">
      <c r="A144" s="17">
        <v>141</v>
      </c>
      <c r="B144" s="20" t="s">
        <v>447</v>
      </c>
      <c r="C144" s="22" t="s">
        <v>532</v>
      </c>
      <c r="D144" s="17" t="s">
        <v>533</v>
      </c>
      <c r="E144" s="20" t="s">
        <v>30</v>
      </c>
      <c r="F144" s="17" t="s">
        <v>534</v>
      </c>
      <c r="G144" s="22" t="s">
        <v>17</v>
      </c>
      <c r="H144" s="21">
        <v>2500</v>
      </c>
      <c r="I144" s="17" t="s">
        <v>535</v>
      </c>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c r="CW144" s="6"/>
      <c r="CX144" s="6"/>
      <c r="CY144" s="6"/>
      <c r="CZ144" s="6"/>
      <c r="DA144" s="6"/>
      <c r="DB144" s="6"/>
      <c r="DC144" s="6"/>
      <c r="DD144" s="6"/>
      <c r="DE144" s="6"/>
      <c r="DF144" s="6"/>
      <c r="DG144" s="6"/>
      <c r="DH144" s="6"/>
      <c r="DI144" s="6"/>
      <c r="DJ144" s="6"/>
      <c r="DK144" s="6"/>
      <c r="DL144" s="6"/>
      <c r="DM144" s="6"/>
      <c r="DN144" s="6"/>
      <c r="DO144" s="6"/>
      <c r="DP144" s="6"/>
      <c r="DQ144" s="6"/>
      <c r="DR144" s="6"/>
      <c r="DS144" s="6"/>
      <c r="DT144" s="6"/>
      <c r="DU144" s="6"/>
      <c r="DV144" s="6"/>
      <c r="DW144" s="6"/>
      <c r="DX144" s="6"/>
      <c r="DY144" s="6"/>
      <c r="DZ144" s="6"/>
      <c r="EA144" s="6"/>
      <c r="EB144" s="6"/>
      <c r="EC144" s="6"/>
      <c r="ED144" s="6"/>
      <c r="EE144" s="6"/>
      <c r="EF144" s="6"/>
      <c r="EG144" s="6"/>
      <c r="EH144" s="6"/>
      <c r="EI144" s="6"/>
      <c r="EJ144" s="6"/>
      <c r="EK144" s="6"/>
      <c r="EL144" s="6"/>
      <c r="EM144" s="6"/>
      <c r="EN144" s="6"/>
      <c r="EO144" s="6"/>
      <c r="EP144" s="6"/>
      <c r="EQ144" s="6"/>
      <c r="ER144" s="6"/>
      <c r="ES144" s="6"/>
      <c r="ET144" s="6"/>
      <c r="EU144" s="6"/>
      <c r="EV144" s="6"/>
      <c r="EW144" s="6"/>
      <c r="EX144" s="6"/>
      <c r="EY144" s="6"/>
      <c r="EZ144" s="6"/>
      <c r="FA144" s="6"/>
      <c r="FB144" s="6"/>
      <c r="FC144" s="6"/>
      <c r="FD144" s="6"/>
      <c r="FE144" s="6"/>
      <c r="FF144" s="6"/>
      <c r="FG144" s="6"/>
      <c r="FH144" s="6"/>
      <c r="FI144" s="6"/>
      <c r="FJ144" s="6"/>
      <c r="FK144" s="6"/>
      <c r="FL144" s="6"/>
      <c r="FM144" s="6"/>
      <c r="FN144" s="6"/>
      <c r="FO144" s="6"/>
      <c r="FP144" s="6"/>
      <c r="FQ144" s="6"/>
      <c r="FR144" s="6"/>
      <c r="FS144" s="6"/>
      <c r="FT144" s="6"/>
      <c r="FU144" s="6"/>
      <c r="FV144" s="6"/>
      <c r="FW144" s="6"/>
      <c r="FX144" s="6"/>
      <c r="FY144" s="6"/>
      <c r="FZ144" s="6"/>
      <c r="GA144" s="6"/>
      <c r="GB144" s="6"/>
      <c r="GC144" s="6"/>
      <c r="GD144" s="6"/>
      <c r="GE144" s="6"/>
      <c r="GF144" s="6"/>
      <c r="GG144" s="6"/>
      <c r="GH144" s="6"/>
      <c r="GI144" s="6"/>
      <c r="GJ144" s="6"/>
      <c r="GK144" s="6"/>
      <c r="GL144" s="6"/>
      <c r="GM144" s="6"/>
      <c r="GN144" s="6"/>
      <c r="GO144" s="6"/>
      <c r="GP144" s="6"/>
      <c r="GQ144" s="6"/>
      <c r="GR144" s="6"/>
      <c r="GS144" s="6"/>
      <c r="GT144" s="6"/>
      <c r="GU144" s="6"/>
      <c r="GV144" s="6"/>
      <c r="GW144" s="6"/>
      <c r="GX144" s="6"/>
      <c r="GY144" s="6"/>
      <c r="GZ144" s="6"/>
      <c r="HA144" s="6"/>
      <c r="HB144" s="6"/>
      <c r="HC144" s="6"/>
      <c r="HD144" s="6"/>
      <c r="HE144" s="6"/>
      <c r="HF144" s="6"/>
      <c r="HG144" s="6"/>
      <c r="HH144" s="6"/>
      <c r="HI144" s="6"/>
      <c r="HJ144" s="6"/>
      <c r="HK144" s="6"/>
      <c r="HL144" s="6"/>
      <c r="HM144" s="6"/>
      <c r="HN144" s="6"/>
      <c r="HO144" s="6"/>
      <c r="HP144" s="6"/>
      <c r="HQ144" s="6"/>
      <c r="HR144" s="6"/>
      <c r="HS144" s="6"/>
      <c r="HT144" s="6"/>
      <c r="HU144" s="6"/>
      <c r="HV144" s="6"/>
      <c r="HW144" s="6"/>
      <c r="HX144" s="6"/>
      <c r="HY144" s="6"/>
    </row>
    <row r="145" s="5" customFormat="1" ht="28" customHeight="1" spans="1:233">
      <c r="A145" s="17">
        <v>142</v>
      </c>
      <c r="B145" s="20" t="s">
        <v>447</v>
      </c>
      <c r="C145" s="22" t="s">
        <v>536</v>
      </c>
      <c r="D145" s="17" t="s">
        <v>537</v>
      </c>
      <c r="E145" s="20" t="s">
        <v>30</v>
      </c>
      <c r="F145" s="17" t="s">
        <v>538</v>
      </c>
      <c r="G145" s="22" t="s">
        <v>17</v>
      </c>
      <c r="H145" s="21">
        <v>2500</v>
      </c>
      <c r="I145" s="17" t="s">
        <v>539</v>
      </c>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6"/>
      <c r="CA145" s="6"/>
      <c r="CB145" s="6"/>
      <c r="CC145" s="6"/>
      <c r="CD145" s="6"/>
      <c r="CE145" s="6"/>
      <c r="CF145" s="6"/>
      <c r="CG145" s="6"/>
      <c r="CH145" s="6"/>
      <c r="CI145" s="6"/>
      <c r="CJ145" s="6"/>
      <c r="CK145" s="6"/>
      <c r="CL145" s="6"/>
      <c r="CM145" s="6"/>
      <c r="CN145" s="6"/>
      <c r="CO145" s="6"/>
      <c r="CP145" s="6"/>
      <c r="CQ145" s="6"/>
      <c r="CR145" s="6"/>
      <c r="CS145" s="6"/>
      <c r="CT145" s="6"/>
      <c r="CU145" s="6"/>
      <c r="CV145" s="6"/>
      <c r="CW145" s="6"/>
      <c r="CX145" s="6"/>
      <c r="CY145" s="6"/>
      <c r="CZ145" s="6"/>
      <c r="DA145" s="6"/>
      <c r="DB145" s="6"/>
      <c r="DC145" s="6"/>
      <c r="DD145" s="6"/>
      <c r="DE145" s="6"/>
      <c r="DF145" s="6"/>
      <c r="DG145" s="6"/>
      <c r="DH145" s="6"/>
      <c r="DI145" s="6"/>
      <c r="DJ145" s="6"/>
      <c r="DK145" s="6"/>
      <c r="DL145" s="6"/>
      <c r="DM145" s="6"/>
      <c r="DN145" s="6"/>
      <c r="DO145" s="6"/>
      <c r="DP145" s="6"/>
      <c r="DQ145" s="6"/>
      <c r="DR145" s="6"/>
      <c r="DS145" s="6"/>
      <c r="DT145" s="6"/>
      <c r="DU145" s="6"/>
      <c r="DV145" s="6"/>
      <c r="DW145" s="6"/>
      <c r="DX145" s="6"/>
      <c r="DY145" s="6"/>
      <c r="DZ145" s="6"/>
      <c r="EA145" s="6"/>
      <c r="EB145" s="6"/>
      <c r="EC145" s="6"/>
      <c r="ED145" s="6"/>
      <c r="EE145" s="6"/>
      <c r="EF145" s="6"/>
      <c r="EG145" s="6"/>
      <c r="EH145" s="6"/>
      <c r="EI145" s="6"/>
      <c r="EJ145" s="6"/>
      <c r="EK145" s="6"/>
      <c r="EL145" s="6"/>
      <c r="EM145" s="6"/>
      <c r="EN145" s="6"/>
      <c r="EO145" s="6"/>
      <c r="EP145" s="6"/>
      <c r="EQ145" s="6"/>
      <c r="ER145" s="6"/>
      <c r="ES145" s="6"/>
      <c r="ET145" s="6"/>
      <c r="EU145" s="6"/>
      <c r="EV145" s="6"/>
      <c r="EW145" s="6"/>
      <c r="EX145" s="6"/>
      <c r="EY145" s="6"/>
      <c r="EZ145" s="6"/>
      <c r="FA145" s="6"/>
      <c r="FB145" s="6"/>
      <c r="FC145" s="6"/>
      <c r="FD145" s="6"/>
      <c r="FE145" s="6"/>
      <c r="FF145" s="6"/>
      <c r="FG145" s="6"/>
      <c r="FH145" s="6"/>
      <c r="FI145" s="6"/>
      <c r="FJ145" s="6"/>
      <c r="FK145" s="6"/>
      <c r="FL145" s="6"/>
      <c r="FM145" s="6"/>
      <c r="FN145" s="6"/>
      <c r="FO145" s="6"/>
      <c r="FP145" s="6"/>
      <c r="FQ145" s="6"/>
      <c r="FR145" s="6"/>
      <c r="FS145" s="6"/>
      <c r="FT145" s="6"/>
      <c r="FU145" s="6"/>
      <c r="FV145" s="6"/>
      <c r="FW145" s="6"/>
      <c r="FX145" s="6"/>
      <c r="FY145" s="6"/>
      <c r="FZ145" s="6"/>
      <c r="GA145" s="6"/>
      <c r="GB145" s="6"/>
      <c r="GC145" s="6"/>
      <c r="GD145" s="6"/>
      <c r="GE145" s="6"/>
      <c r="GF145" s="6"/>
      <c r="GG145" s="6"/>
      <c r="GH145" s="6"/>
      <c r="GI145" s="6"/>
      <c r="GJ145" s="6"/>
      <c r="GK145" s="6"/>
      <c r="GL145" s="6"/>
      <c r="GM145" s="6"/>
      <c r="GN145" s="6"/>
      <c r="GO145" s="6"/>
      <c r="GP145" s="6"/>
      <c r="GQ145" s="6"/>
      <c r="GR145" s="6"/>
      <c r="GS145" s="6"/>
      <c r="GT145" s="6"/>
      <c r="GU145" s="6"/>
      <c r="GV145" s="6"/>
      <c r="GW145" s="6"/>
      <c r="GX145" s="6"/>
      <c r="GY145" s="6"/>
      <c r="GZ145" s="6"/>
      <c r="HA145" s="6"/>
      <c r="HB145" s="6"/>
      <c r="HC145" s="6"/>
      <c r="HD145" s="6"/>
      <c r="HE145" s="6"/>
      <c r="HF145" s="6"/>
      <c r="HG145" s="6"/>
      <c r="HH145" s="6"/>
      <c r="HI145" s="6"/>
      <c r="HJ145" s="6"/>
      <c r="HK145" s="6"/>
      <c r="HL145" s="6"/>
      <c r="HM145" s="6"/>
      <c r="HN145" s="6"/>
      <c r="HO145" s="6"/>
      <c r="HP145" s="6"/>
      <c r="HQ145" s="6"/>
      <c r="HR145" s="6"/>
      <c r="HS145" s="6"/>
      <c r="HT145" s="6"/>
      <c r="HU145" s="6"/>
      <c r="HV145" s="6"/>
      <c r="HW145" s="6"/>
      <c r="HX145" s="6"/>
      <c r="HY145" s="6"/>
    </row>
    <row r="146" s="6" customFormat="1" ht="28" customHeight="1" spans="1:9">
      <c r="A146" s="17">
        <v>143</v>
      </c>
      <c r="B146" s="20" t="s">
        <v>447</v>
      </c>
      <c r="C146" s="17" t="s">
        <v>524</v>
      </c>
      <c r="D146" s="17" t="s">
        <v>540</v>
      </c>
      <c r="E146" s="17" t="s">
        <v>15</v>
      </c>
      <c r="F146" s="17" t="s">
        <v>541</v>
      </c>
      <c r="G146" s="17" t="s">
        <v>22</v>
      </c>
      <c r="H146" s="17">
        <v>2500</v>
      </c>
      <c r="I146" s="17" t="s">
        <v>542</v>
      </c>
    </row>
    <row r="147" s="6" customFormat="1" ht="28" customHeight="1" spans="1:9">
      <c r="A147" s="17">
        <v>144</v>
      </c>
      <c r="B147" s="20" t="s">
        <v>447</v>
      </c>
      <c r="C147" s="17" t="s">
        <v>543</v>
      </c>
      <c r="D147" s="17" t="s">
        <v>544</v>
      </c>
      <c r="E147" s="17" t="s">
        <v>30</v>
      </c>
      <c r="F147" s="17" t="s">
        <v>545</v>
      </c>
      <c r="G147" s="17" t="s">
        <v>22</v>
      </c>
      <c r="H147" s="17">
        <v>2500</v>
      </c>
      <c r="I147" s="17" t="s">
        <v>546</v>
      </c>
    </row>
    <row r="148" s="6" customFormat="1" ht="28" customHeight="1" spans="1:9">
      <c r="A148" s="17">
        <v>145</v>
      </c>
      <c r="B148" s="20" t="s">
        <v>447</v>
      </c>
      <c r="C148" s="17" t="s">
        <v>524</v>
      </c>
      <c r="D148" s="17" t="s">
        <v>547</v>
      </c>
      <c r="E148" s="17" t="s">
        <v>15</v>
      </c>
      <c r="F148" s="17" t="s">
        <v>548</v>
      </c>
      <c r="G148" s="17" t="s">
        <v>22</v>
      </c>
      <c r="H148" s="17">
        <v>2500</v>
      </c>
      <c r="I148" s="17" t="s">
        <v>549</v>
      </c>
    </row>
    <row r="149" s="6" customFormat="1" ht="28" customHeight="1" spans="1:9">
      <c r="A149" s="17">
        <v>146</v>
      </c>
      <c r="B149" s="20" t="s">
        <v>447</v>
      </c>
      <c r="C149" s="17" t="s">
        <v>532</v>
      </c>
      <c r="D149" s="22" t="s">
        <v>550</v>
      </c>
      <c r="E149" s="17" t="s">
        <v>30</v>
      </c>
      <c r="F149" s="22" t="s">
        <v>551</v>
      </c>
      <c r="G149" s="22" t="s">
        <v>17</v>
      </c>
      <c r="H149" s="17">
        <v>2500</v>
      </c>
      <c r="I149" s="22" t="s">
        <v>552</v>
      </c>
    </row>
    <row r="150" s="6" customFormat="1" ht="28" customHeight="1" spans="1:9">
      <c r="A150" s="17">
        <v>147</v>
      </c>
      <c r="B150" s="20" t="s">
        <v>447</v>
      </c>
      <c r="C150" s="17" t="s">
        <v>543</v>
      </c>
      <c r="D150" s="22" t="s">
        <v>553</v>
      </c>
      <c r="E150" s="17" t="s">
        <v>30</v>
      </c>
      <c r="F150" s="22" t="s">
        <v>554</v>
      </c>
      <c r="G150" s="22" t="s">
        <v>17</v>
      </c>
      <c r="H150" s="17">
        <v>2500</v>
      </c>
      <c r="I150" s="22" t="s">
        <v>555</v>
      </c>
    </row>
    <row r="151" s="6" customFormat="1" ht="28" customHeight="1" spans="1:9">
      <c r="A151" s="17">
        <v>148</v>
      </c>
      <c r="B151" s="20" t="s">
        <v>447</v>
      </c>
      <c r="C151" s="17" t="s">
        <v>543</v>
      </c>
      <c r="D151" s="22" t="s">
        <v>556</v>
      </c>
      <c r="E151" s="17" t="s">
        <v>15</v>
      </c>
      <c r="F151" s="22" t="s">
        <v>557</v>
      </c>
      <c r="G151" s="22" t="s">
        <v>17</v>
      </c>
      <c r="H151" s="17">
        <v>2500</v>
      </c>
      <c r="I151" s="22" t="s">
        <v>558</v>
      </c>
    </row>
    <row r="152" s="6" customFormat="1" ht="28" customHeight="1" spans="1:9">
      <c r="A152" s="17">
        <v>149</v>
      </c>
      <c r="B152" s="20" t="s">
        <v>447</v>
      </c>
      <c r="C152" s="17" t="s">
        <v>559</v>
      </c>
      <c r="D152" s="17" t="s">
        <v>560</v>
      </c>
      <c r="E152" s="17" t="s">
        <v>30</v>
      </c>
      <c r="F152" s="17" t="s">
        <v>561</v>
      </c>
      <c r="G152" s="17" t="s">
        <v>22</v>
      </c>
      <c r="H152" s="17">
        <v>2500</v>
      </c>
      <c r="I152" s="17" t="s">
        <v>562</v>
      </c>
    </row>
    <row r="153" s="5" customFormat="1" ht="28" customHeight="1" spans="1:233">
      <c r="A153" s="17">
        <v>150</v>
      </c>
      <c r="B153" s="20" t="s">
        <v>447</v>
      </c>
      <c r="C153" s="21" t="s">
        <v>563</v>
      </c>
      <c r="D153" s="17" t="s">
        <v>564</v>
      </c>
      <c r="E153" s="18" t="s">
        <v>30</v>
      </c>
      <c r="F153" s="17" t="s">
        <v>565</v>
      </c>
      <c r="G153" s="17" t="s">
        <v>17</v>
      </c>
      <c r="H153" s="17">
        <v>2500</v>
      </c>
      <c r="I153" s="17" t="s">
        <v>566</v>
      </c>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c r="CW153" s="6"/>
      <c r="CX153" s="6"/>
      <c r="CY153" s="6"/>
      <c r="CZ153" s="6"/>
      <c r="DA153" s="6"/>
      <c r="DB153" s="6"/>
      <c r="DC153" s="6"/>
      <c r="DD153" s="6"/>
      <c r="DE153" s="6"/>
      <c r="DF153" s="6"/>
      <c r="DG153" s="6"/>
      <c r="DH153" s="6"/>
      <c r="DI153" s="6"/>
      <c r="DJ153" s="6"/>
      <c r="DK153" s="6"/>
      <c r="DL153" s="6"/>
      <c r="DM153" s="6"/>
      <c r="DN153" s="6"/>
      <c r="DO153" s="6"/>
      <c r="DP153" s="6"/>
      <c r="DQ153" s="6"/>
      <c r="DR153" s="6"/>
      <c r="DS153" s="6"/>
      <c r="DT153" s="6"/>
      <c r="DU153" s="6"/>
      <c r="DV153" s="6"/>
      <c r="DW153" s="6"/>
      <c r="DX153" s="6"/>
      <c r="DY153" s="6"/>
      <c r="DZ153" s="6"/>
      <c r="EA153" s="6"/>
      <c r="EB153" s="6"/>
      <c r="EC153" s="6"/>
      <c r="ED153" s="6"/>
      <c r="EE153" s="6"/>
      <c r="EF153" s="6"/>
      <c r="EG153" s="6"/>
      <c r="EH153" s="6"/>
      <c r="EI153" s="6"/>
      <c r="EJ153" s="6"/>
      <c r="EK153" s="6"/>
      <c r="EL153" s="6"/>
      <c r="EM153" s="6"/>
      <c r="EN153" s="6"/>
      <c r="EO153" s="6"/>
      <c r="EP153" s="6"/>
      <c r="EQ153" s="6"/>
      <c r="ER153" s="6"/>
      <c r="ES153" s="6"/>
      <c r="ET153" s="6"/>
      <c r="EU153" s="6"/>
      <c r="EV153" s="6"/>
      <c r="EW153" s="6"/>
      <c r="EX153" s="6"/>
      <c r="EY153" s="6"/>
      <c r="EZ153" s="6"/>
      <c r="FA153" s="6"/>
      <c r="FB153" s="6"/>
      <c r="FC153" s="6"/>
      <c r="FD153" s="6"/>
      <c r="FE153" s="6"/>
      <c r="FF153" s="6"/>
      <c r="FG153" s="6"/>
      <c r="FH153" s="6"/>
      <c r="FI153" s="6"/>
      <c r="FJ153" s="6"/>
      <c r="FK153" s="6"/>
      <c r="FL153" s="6"/>
      <c r="FM153" s="6"/>
      <c r="FN153" s="6"/>
      <c r="FO153" s="6"/>
      <c r="FP153" s="6"/>
      <c r="FQ153" s="6"/>
      <c r="FR153" s="6"/>
      <c r="FS153" s="6"/>
      <c r="FT153" s="6"/>
      <c r="FU153" s="6"/>
      <c r="FV153" s="6"/>
      <c r="FW153" s="6"/>
      <c r="FX153" s="6"/>
      <c r="FY153" s="6"/>
      <c r="FZ153" s="6"/>
      <c r="GA153" s="6"/>
      <c r="GB153" s="6"/>
      <c r="GC153" s="6"/>
      <c r="GD153" s="6"/>
      <c r="GE153" s="6"/>
      <c r="GF153" s="6"/>
      <c r="GG153" s="6"/>
      <c r="GH153" s="6"/>
      <c r="GI153" s="6"/>
      <c r="GJ153" s="6"/>
      <c r="GK153" s="6"/>
      <c r="GL153" s="6"/>
      <c r="GM153" s="6"/>
      <c r="GN153" s="6"/>
      <c r="GO153" s="6"/>
      <c r="GP153" s="6"/>
      <c r="GQ153" s="6"/>
      <c r="GR153" s="6"/>
      <c r="GS153" s="6"/>
      <c r="GT153" s="6"/>
      <c r="GU153" s="6"/>
      <c r="GV153" s="6"/>
      <c r="GW153" s="6"/>
      <c r="GX153" s="6"/>
      <c r="GY153" s="6"/>
      <c r="GZ153" s="6"/>
      <c r="HA153" s="6"/>
      <c r="HB153" s="6"/>
      <c r="HC153" s="6"/>
      <c r="HD153" s="6"/>
      <c r="HE153" s="6"/>
      <c r="HF153" s="6"/>
      <c r="HG153" s="6"/>
      <c r="HH153" s="6"/>
      <c r="HI153" s="6"/>
      <c r="HJ153" s="6"/>
      <c r="HK153" s="6"/>
      <c r="HL153" s="6"/>
      <c r="HM153" s="6"/>
      <c r="HN153" s="6"/>
      <c r="HO153" s="6"/>
      <c r="HP153" s="6"/>
      <c r="HQ153" s="6"/>
      <c r="HR153" s="6"/>
      <c r="HS153" s="6"/>
      <c r="HT153" s="6"/>
      <c r="HU153" s="6"/>
      <c r="HV153" s="6"/>
      <c r="HW153" s="6"/>
      <c r="HX153" s="6"/>
      <c r="HY153" s="6"/>
    </row>
    <row r="154" s="5" customFormat="1" ht="28" customHeight="1" spans="1:233">
      <c r="A154" s="17">
        <v>151</v>
      </c>
      <c r="B154" s="20" t="s">
        <v>447</v>
      </c>
      <c r="C154" s="21" t="s">
        <v>567</v>
      </c>
      <c r="D154" s="17" t="s">
        <v>568</v>
      </c>
      <c r="E154" s="20" t="s">
        <v>30</v>
      </c>
      <c r="F154" s="17" t="s">
        <v>569</v>
      </c>
      <c r="G154" s="17" t="s">
        <v>22</v>
      </c>
      <c r="H154" s="17">
        <v>2500</v>
      </c>
      <c r="I154" s="17" t="s">
        <v>570</v>
      </c>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c r="CW154" s="6"/>
      <c r="CX154" s="6"/>
      <c r="CY154" s="6"/>
      <c r="CZ154" s="6"/>
      <c r="DA154" s="6"/>
      <c r="DB154" s="6"/>
      <c r="DC154" s="6"/>
      <c r="DD154" s="6"/>
      <c r="DE154" s="6"/>
      <c r="DF154" s="6"/>
      <c r="DG154" s="6"/>
      <c r="DH154" s="6"/>
      <c r="DI154" s="6"/>
      <c r="DJ154" s="6"/>
      <c r="DK154" s="6"/>
      <c r="DL154" s="6"/>
      <c r="DM154" s="6"/>
      <c r="DN154" s="6"/>
      <c r="DO154" s="6"/>
      <c r="DP154" s="6"/>
      <c r="DQ154" s="6"/>
      <c r="DR154" s="6"/>
      <c r="DS154" s="6"/>
      <c r="DT154" s="6"/>
      <c r="DU154" s="6"/>
      <c r="DV154" s="6"/>
      <c r="DW154" s="6"/>
      <c r="DX154" s="6"/>
      <c r="DY154" s="6"/>
      <c r="DZ154" s="6"/>
      <c r="EA154" s="6"/>
      <c r="EB154" s="6"/>
      <c r="EC154" s="6"/>
      <c r="ED154" s="6"/>
      <c r="EE154" s="6"/>
      <c r="EF154" s="6"/>
      <c r="EG154" s="6"/>
      <c r="EH154" s="6"/>
      <c r="EI154" s="6"/>
      <c r="EJ154" s="6"/>
      <c r="EK154" s="6"/>
      <c r="EL154" s="6"/>
      <c r="EM154" s="6"/>
      <c r="EN154" s="6"/>
      <c r="EO154" s="6"/>
      <c r="EP154" s="6"/>
      <c r="EQ154" s="6"/>
      <c r="ER154" s="6"/>
      <c r="ES154" s="6"/>
      <c r="ET154" s="6"/>
      <c r="EU154" s="6"/>
      <c r="EV154" s="6"/>
      <c r="EW154" s="6"/>
      <c r="EX154" s="6"/>
      <c r="EY154" s="6"/>
      <c r="EZ154" s="6"/>
      <c r="FA154" s="6"/>
      <c r="FB154" s="6"/>
      <c r="FC154" s="6"/>
      <c r="FD154" s="6"/>
      <c r="FE154" s="6"/>
      <c r="FF154" s="6"/>
      <c r="FG154" s="6"/>
      <c r="FH154" s="6"/>
      <c r="FI154" s="6"/>
      <c r="FJ154" s="6"/>
      <c r="FK154" s="6"/>
      <c r="FL154" s="6"/>
      <c r="FM154" s="6"/>
      <c r="FN154" s="6"/>
      <c r="FO154" s="6"/>
      <c r="FP154" s="6"/>
      <c r="FQ154" s="6"/>
      <c r="FR154" s="6"/>
      <c r="FS154" s="6"/>
      <c r="FT154" s="6"/>
      <c r="FU154" s="6"/>
      <c r="FV154" s="6"/>
      <c r="FW154" s="6"/>
      <c r="FX154" s="6"/>
      <c r="FY154" s="6"/>
      <c r="FZ154" s="6"/>
      <c r="GA154" s="6"/>
      <c r="GB154" s="6"/>
      <c r="GC154" s="6"/>
      <c r="GD154" s="6"/>
      <c r="GE154" s="6"/>
      <c r="GF154" s="6"/>
      <c r="GG154" s="6"/>
      <c r="GH154" s="6"/>
      <c r="GI154" s="6"/>
      <c r="GJ154" s="6"/>
      <c r="GK154" s="6"/>
      <c r="GL154" s="6"/>
      <c r="GM154" s="6"/>
      <c r="GN154" s="6"/>
      <c r="GO154" s="6"/>
      <c r="GP154" s="6"/>
      <c r="GQ154" s="6"/>
      <c r="GR154" s="6"/>
      <c r="GS154" s="6"/>
      <c r="GT154" s="6"/>
      <c r="GU154" s="6"/>
      <c r="GV154" s="6"/>
      <c r="GW154" s="6"/>
      <c r="GX154" s="6"/>
      <c r="GY154" s="6"/>
      <c r="GZ154" s="6"/>
      <c r="HA154" s="6"/>
      <c r="HB154" s="6"/>
      <c r="HC154" s="6"/>
      <c r="HD154" s="6"/>
      <c r="HE154" s="6"/>
      <c r="HF154" s="6"/>
      <c r="HG154" s="6"/>
      <c r="HH154" s="6"/>
      <c r="HI154" s="6"/>
      <c r="HJ154" s="6"/>
      <c r="HK154" s="6"/>
      <c r="HL154" s="6"/>
      <c r="HM154" s="6"/>
      <c r="HN154" s="6"/>
      <c r="HO154" s="6"/>
      <c r="HP154" s="6"/>
      <c r="HQ154" s="6"/>
      <c r="HR154" s="6"/>
      <c r="HS154" s="6"/>
      <c r="HT154" s="6"/>
      <c r="HU154" s="6"/>
      <c r="HV154" s="6"/>
      <c r="HW154" s="6"/>
      <c r="HX154" s="6"/>
      <c r="HY154" s="6"/>
    </row>
    <row r="155" s="5" customFormat="1" ht="28" customHeight="1" spans="1:233">
      <c r="A155" s="17">
        <v>152</v>
      </c>
      <c r="B155" s="20" t="s">
        <v>447</v>
      </c>
      <c r="C155" s="20" t="s">
        <v>571</v>
      </c>
      <c r="D155" s="20" t="s">
        <v>572</v>
      </c>
      <c r="E155" s="17" t="s">
        <v>15</v>
      </c>
      <c r="F155" s="17" t="s">
        <v>573</v>
      </c>
      <c r="G155" s="20" t="s">
        <v>17</v>
      </c>
      <c r="H155" s="20">
        <v>2500</v>
      </c>
      <c r="I155" s="20" t="s">
        <v>574</v>
      </c>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c r="CW155" s="6"/>
      <c r="CX155" s="6"/>
      <c r="CY155" s="6"/>
      <c r="CZ155" s="6"/>
      <c r="DA155" s="6"/>
      <c r="DB155" s="6"/>
      <c r="DC155" s="6"/>
      <c r="DD155" s="6"/>
      <c r="DE155" s="6"/>
      <c r="DF155" s="6"/>
      <c r="DG155" s="6"/>
      <c r="DH155" s="6"/>
      <c r="DI155" s="6"/>
      <c r="DJ155" s="6"/>
      <c r="DK155" s="6"/>
      <c r="DL155" s="6"/>
      <c r="DM155" s="6"/>
      <c r="DN155" s="6"/>
      <c r="DO155" s="6"/>
      <c r="DP155" s="6"/>
      <c r="DQ155" s="6"/>
      <c r="DR155" s="6"/>
      <c r="DS155" s="6"/>
      <c r="DT155" s="6"/>
      <c r="DU155" s="6"/>
      <c r="DV155" s="6"/>
      <c r="DW155" s="6"/>
      <c r="DX155" s="6"/>
      <c r="DY155" s="6"/>
      <c r="DZ155" s="6"/>
      <c r="EA155" s="6"/>
      <c r="EB155" s="6"/>
      <c r="EC155" s="6"/>
      <c r="ED155" s="6"/>
      <c r="EE155" s="6"/>
      <c r="EF155" s="6"/>
      <c r="EG155" s="6"/>
      <c r="EH155" s="6"/>
      <c r="EI155" s="6"/>
      <c r="EJ155" s="6"/>
      <c r="EK155" s="6"/>
      <c r="EL155" s="6"/>
      <c r="EM155" s="6"/>
      <c r="EN155" s="6"/>
      <c r="EO155" s="6"/>
      <c r="EP155" s="6"/>
      <c r="EQ155" s="6"/>
      <c r="ER155" s="6"/>
      <c r="ES155" s="6"/>
      <c r="ET155" s="6"/>
      <c r="EU155" s="6"/>
      <c r="EV155" s="6"/>
      <c r="EW155" s="6"/>
      <c r="EX155" s="6"/>
      <c r="EY155" s="6"/>
      <c r="EZ155" s="6"/>
      <c r="FA155" s="6"/>
      <c r="FB155" s="6"/>
      <c r="FC155" s="6"/>
      <c r="FD155" s="6"/>
      <c r="FE155" s="6"/>
      <c r="FF155" s="6"/>
      <c r="FG155" s="6"/>
      <c r="FH155" s="6"/>
      <c r="FI155" s="6"/>
      <c r="FJ155" s="6"/>
      <c r="FK155" s="6"/>
      <c r="FL155" s="6"/>
      <c r="FM155" s="6"/>
      <c r="FN155" s="6"/>
      <c r="FO155" s="6"/>
      <c r="FP155" s="6"/>
      <c r="FQ155" s="6"/>
      <c r="FR155" s="6"/>
      <c r="FS155" s="6"/>
      <c r="FT155" s="6"/>
      <c r="FU155" s="6"/>
      <c r="FV155" s="6"/>
      <c r="FW155" s="6"/>
      <c r="FX155" s="6"/>
      <c r="FY155" s="6"/>
      <c r="FZ155" s="6"/>
      <c r="GA155" s="6"/>
      <c r="GB155" s="6"/>
      <c r="GC155" s="6"/>
      <c r="GD155" s="6"/>
      <c r="GE155" s="6"/>
      <c r="GF155" s="6"/>
      <c r="GG155" s="6"/>
      <c r="GH155" s="6"/>
      <c r="GI155" s="6"/>
      <c r="GJ155" s="6"/>
      <c r="GK155" s="6"/>
      <c r="GL155" s="6"/>
      <c r="GM155" s="6"/>
      <c r="GN155" s="6"/>
      <c r="GO155" s="6"/>
      <c r="GP155" s="6"/>
      <c r="GQ155" s="6"/>
      <c r="GR155" s="6"/>
      <c r="GS155" s="6"/>
      <c r="GT155" s="6"/>
      <c r="GU155" s="6"/>
      <c r="GV155" s="6"/>
      <c r="GW155" s="6"/>
      <c r="GX155" s="6"/>
      <c r="GY155" s="6"/>
      <c r="GZ155" s="6"/>
      <c r="HA155" s="6"/>
      <c r="HB155" s="6"/>
      <c r="HC155" s="6"/>
      <c r="HD155" s="6"/>
      <c r="HE155" s="6"/>
      <c r="HF155" s="6"/>
      <c r="HG155" s="6"/>
      <c r="HH155" s="6"/>
      <c r="HI155" s="6"/>
      <c r="HJ155" s="6"/>
      <c r="HK155" s="6"/>
      <c r="HL155" s="6"/>
      <c r="HM155" s="6"/>
      <c r="HN155" s="6"/>
      <c r="HO155" s="6"/>
      <c r="HP155" s="6"/>
      <c r="HQ155" s="6"/>
      <c r="HR155" s="6"/>
      <c r="HS155" s="6"/>
      <c r="HT155" s="6"/>
      <c r="HU155" s="6"/>
      <c r="HV155" s="6"/>
      <c r="HW155" s="6"/>
      <c r="HX155" s="6"/>
      <c r="HY155" s="6"/>
    </row>
    <row r="156" s="5" customFormat="1" ht="28" customHeight="1" spans="1:233">
      <c r="A156" s="17">
        <v>153</v>
      </c>
      <c r="B156" s="20" t="s">
        <v>447</v>
      </c>
      <c r="C156" s="20" t="s">
        <v>575</v>
      </c>
      <c r="D156" s="20" t="s">
        <v>576</v>
      </c>
      <c r="E156" s="17" t="s">
        <v>30</v>
      </c>
      <c r="F156" s="17" t="s">
        <v>577</v>
      </c>
      <c r="G156" s="17" t="s">
        <v>17</v>
      </c>
      <c r="H156" s="20">
        <v>2500</v>
      </c>
      <c r="I156" s="20" t="s">
        <v>578</v>
      </c>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6"/>
      <c r="CU156" s="6"/>
      <c r="CV156" s="6"/>
      <c r="CW156" s="6"/>
      <c r="CX156" s="6"/>
      <c r="CY156" s="6"/>
      <c r="CZ156" s="6"/>
      <c r="DA156" s="6"/>
      <c r="DB156" s="6"/>
      <c r="DC156" s="6"/>
      <c r="DD156" s="6"/>
      <c r="DE156" s="6"/>
      <c r="DF156" s="6"/>
      <c r="DG156" s="6"/>
      <c r="DH156" s="6"/>
      <c r="DI156" s="6"/>
      <c r="DJ156" s="6"/>
      <c r="DK156" s="6"/>
      <c r="DL156" s="6"/>
      <c r="DM156" s="6"/>
      <c r="DN156" s="6"/>
      <c r="DO156" s="6"/>
      <c r="DP156" s="6"/>
      <c r="DQ156" s="6"/>
      <c r="DR156" s="6"/>
      <c r="DS156" s="6"/>
      <c r="DT156" s="6"/>
      <c r="DU156" s="6"/>
      <c r="DV156" s="6"/>
      <c r="DW156" s="6"/>
      <c r="DX156" s="6"/>
      <c r="DY156" s="6"/>
      <c r="DZ156" s="6"/>
      <c r="EA156" s="6"/>
      <c r="EB156" s="6"/>
      <c r="EC156" s="6"/>
      <c r="ED156" s="6"/>
      <c r="EE156" s="6"/>
      <c r="EF156" s="6"/>
      <c r="EG156" s="6"/>
      <c r="EH156" s="6"/>
      <c r="EI156" s="6"/>
      <c r="EJ156" s="6"/>
      <c r="EK156" s="6"/>
      <c r="EL156" s="6"/>
      <c r="EM156" s="6"/>
      <c r="EN156" s="6"/>
      <c r="EO156" s="6"/>
      <c r="EP156" s="6"/>
      <c r="EQ156" s="6"/>
      <c r="ER156" s="6"/>
      <c r="ES156" s="6"/>
      <c r="ET156" s="6"/>
      <c r="EU156" s="6"/>
      <c r="EV156" s="6"/>
      <c r="EW156" s="6"/>
      <c r="EX156" s="6"/>
      <c r="EY156" s="6"/>
      <c r="EZ156" s="6"/>
      <c r="FA156" s="6"/>
      <c r="FB156" s="6"/>
      <c r="FC156" s="6"/>
      <c r="FD156" s="6"/>
      <c r="FE156" s="6"/>
      <c r="FF156" s="6"/>
      <c r="FG156" s="6"/>
      <c r="FH156" s="6"/>
      <c r="FI156" s="6"/>
      <c r="FJ156" s="6"/>
      <c r="FK156" s="6"/>
      <c r="FL156" s="6"/>
      <c r="FM156" s="6"/>
      <c r="FN156" s="6"/>
      <c r="FO156" s="6"/>
      <c r="FP156" s="6"/>
      <c r="FQ156" s="6"/>
      <c r="FR156" s="6"/>
      <c r="FS156" s="6"/>
      <c r="FT156" s="6"/>
      <c r="FU156" s="6"/>
      <c r="FV156" s="6"/>
      <c r="FW156" s="6"/>
      <c r="FX156" s="6"/>
      <c r="FY156" s="6"/>
      <c r="FZ156" s="6"/>
      <c r="GA156" s="6"/>
      <c r="GB156" s="6"/>
      <c r="GC156" s="6"/>
      <c r="GD156" s="6"/>
      <c r="GE156" s="6"/>
      <c r="GF156" s="6"/>
      <c r="GG156" s="6"/>
      <c r="GH156" s="6"/>
      <c r="GI156" s="6"/>
      <c r="GJ156" s="6"/>
      <c r="GK156" s="6"/>
      <c r="GL156" s="6"/>
      <c r="GM156" s="6"/>
      <c r="GN156" s="6"/>
      <c r="GO156" s="6"/>
      <c r="GP156" s="6"/>
      <c r="GQ156" s="6"/>
      <c r="GR156" s="6"/>
      <c r="GS156" s="6"/>
      <c r="GT156" s="6"/>
      <c r="GU156" s="6"/>
      <c r="GV156" s="6"/>
      <c r="GW156" s="6"/>
      <c r="GX156" s="6"/>
      <c r="GY156" s="6"/>
      <c r="GZ156" s="6"/>
      <c r="HA156" s="6"/>
      <c r="HB156" s="6"/>
      <c r="HC156" s="6"/>
      <c r="HD156" s="6"/>
      <c r="HE156" s="6"/>
      <c r="HF156" s="6"/>
      <c r="HG156" s="6"/>
      <c r="HH156" s="6"/>
      <c r="HI156" s="6"/>
      <c r="HJ156" s="6"/>
      <c r="HK156" s="6"/>
      <c r="HL156" s="6"/>
      <c r="HM156" s="6"/>
      <c r="HN156" s="6"/>
      <c r="HO156" s="6"/>
      <c r="HP156" s="6"/>
      <c r="HQ156" s="6"/>
      <c r="HR156" s="6"/>
      <c r="HS156" s="6"/>
      <c r="HT156" s="6"/>
      <c r="HU156" s="6"/>
      <c r="HV156" s="6"/>
      <c r="HW156" s="6"/>
      <c r="HX156" s="6"/>
      <c r="HY156" s="6"/>
    </row>
    <row r="157" s="7" customFormat="1" ht="28" customHeight="1" spans="1:233">
      <c r="A157" s="17">
        <v>154</v>
      </c>
      <c r="B157" s="20" t="s">
        <v>447</v>
      </c>
      <c r="C157" s="22" t="s">
        <v>579</v>
      </c>
      <c r="D157" s="22" t="s">
        <v>580</v>
      </c>
      <c r="E157" s="17" t="s">
        <v>15</v>
      </c>
      <c r="F157" s="22" t="s">
        <v>581</v>
      </c>
      <c r="G157" s="22" t="s">
        <v>17</v>
      </c>
      <c r="H157" s="22">
        <v>2500</v>
      </c>
      <c r="I157" s="22" t="s">
        <v>582</v>
      </c>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c r="DC157" s="4"/>
      <c r="DD157" s="4"/>
      <c r="DE157" s="4"/>
      <c r="DF157" s="4"/>
      <c r="DG157" s="4"/>
      <c r="DH157" s="4"/>
      <c r="DI157" s="4"/>
      <c r="DJ157" s="4"/>
      <c r="DK157" s="4"/>
      <c r="DL157" s="4"/>
      <c r="DM157" s="4"/>
      <c r="DN157" s="4"/>
      <c r="DO157" s="4"/>
      <c r="DP157" s="4"/>
      <c r="DQ157" s="4"/>
      <c r="DR157" s="4"/>
      <c r="DS157" s="4"/>
      <c r="DT157" s="4"/>
      <c r="DU157" s="4"/>
      <c r="DV157" s="4"/>
      <c r="DW157" s="4"/>
      <c r="DX157" s="4"/>
      <c r="DY157" s="4"/>
      <c r="DZ157" s="4"/>
      <c r="EA157" s="4"/>
      <c r="EB157" s="4"/>
      <c r="EC157" s="4"/>
      <c r="ED157" s="4"/>
      <c r="EE157" s="4"/>
      <c r="EF157" s="4"/>
      <c r="EG157" s="4"/>
      <c r="EH157" s="4"/>
      <c r="EI157" s="4"/>
      <c r="EJ157" s="4"/>
      <c r="EK157" s="4"/>
      <c r="EL157" s="4"/>
      <c r="EM157" s="4"/>
      <c r="EN157" s="4"/>
      <c r="EO157" s="4"/>
      <c r="EP157" s="4"/>
      <c r="EQ157" s="4"/>
      <c r="ER157" s="4"/>
      <c r="ES157" s="4"/>
      <c r="ET157" s="4"/>
      <c r="EU157" s="4"/>
      <c r="EV157" s="4"/>
      <c r="EW157" s="4"/>
      <c r="EX157" s="4"/>
      <c r="EY157" s="4"/>
      <c r="EZ157" s="4"/>
      <c r="FA157" s="4"/>
      <c r="FB157" s="4"/>
      <c r="FC157" s="4"/>
      <c r="FD157" s="4"/>
      <c r="FE157" s="4"/>
      <c r="FF157" s="4"/>
      <c r="FG157" s="4"/>
      <c r="FH157" s="4"/>
      <c r="FI157" s="4"/>
      <c r="FJ157" s="4"/>
      <c r="FK157" s="4"/>
      <c r="FL157" s="4"/>
      <c r="FM157" s="4"/>
      <c r="FN157" s="4"/>
      <c r="FO157" s="4"/>
      <c r="FP157" s="4"/>
      <c r="FQ157" s="4"/>
      <c r="FR157" s="4"/>
      <c r="FS157" s="4"/>
      <c r="FT157" s="4"/>
      <c r="FU157" s="4"/>
      <c r="FV157" s="4"/>
      <c r="FW157" s="4"/>
      <c r="FX157" s="4"/>
      <c r="FY157" s="4"/>
      <c r="FZ157" s="4"/>
      <c r="GA157" s="4"/>
      <c r="GB157" s="4"/>
      <c r="GC157" s="4"/>
      <c r="GD157" s="4"/>
      <c r="GE157" s="4"/>
      <c r="GF157" s="4"/>
      <c r="GG157" s="4"/>
      <c r="GH157" s="4"/>
      <c r="GI157" s="4"/>
      <c r="GJ157" s="4"/>
      <c r="GK157" s="4"/>
      <c r="GL157" s="4"/>
      <c r="GM157" s="4"/>
      <c r="GN157" s="4"/>
      <c r="GO157" s="4"/>
      <c r="GP157" s="4"/>
      <c r="GQ157" s="4"/>
      <c r="GR157" s="4"/>
      <c r="GS157" s="4"/>
      <c r="GT157" s="4"/>
      <c r="GU157" s="4"/>
      <c r="GV157" s="4"/>
      <c r="GW157" s="4"/>
      <c r="GX157" s="4"/>
      <c r="GY157" s="4"/>
      <c r="GZ157" s="4"/>
      <c r="HA157" s="4"/>
      <c r="HB157" s="4"/>
      <c r="HC157" s="4"/>
      <c r="HD157" s="4"/>
      <c r="HE157" s="4"/>
      <c r="HF157" s="4"/>
      <c r="HG157" s="4"/>
      <c r="HH157" s="4"/>
      <c r="HI157" s="4"/>
      <c r="HJ157" s="4"/>
      <c r="HK157" s="4"/>
      <c r="HL157" s="4"/>
      <c r="HM157" s="4"/>
      <c r="HN157" s="4"/>
      <c r="HO157" s="4"/>
      <c r="HP157" s="4"/>
      <c r="HQ157" s="4"/>
      <c r="HR157" s="4"/>
      <c r="HS157" s="4"/>
      <c r="HT157" s="4"/>
      <c r="HU157" s="4"/>
      <c r="HV157" s="4"/>
      <c r="HW157" s="4"/>
      <c r="HX157" s="4"/>
      <c r="HY157" s="4"/>
    </row>
    <row r="158" s="5" customFormat="1" ht="28" customHeight="1" spans="1:233">
      <c r="A158" s="17">
        <v>155</v>
      </c>
      <c r="B158" s="20" t="s">
        <v>447</v>
      </c>
      <c r="C158" s="22" t="s">
        <v>583</v>
      </c>
      <c r="D158" s="22" t="s">
        <v>584</v>
      </c>
      <c r="E158" s="20" t="s">
        <v>15</v>
      </c>
      <c r="F158" s="22" t="s">
        <v>585</v>
      </c>
      <c r="G158" s="22" t="s">
        <v>22</v>
      </c>
      <c r="H158" s="22">
        <v>2500</v>
      </c>
      <c r="I158" s="22" t="s">
        <v>584</v>
      </c>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6"/>
      <c r="CM158" s="6"/>
      <c r="CN158" s="6"/>
      <c r="CO158" s="6"/>
      <c r="CP158" s="6"/>
      <c r="CQ158" s="6"/>
      <c r="CR158" s="6"/>
      <c r="CS158" s="6"/>
      <c r="CT158" s="6"/>
      <c r="CU158" s="6"/>
      <c r="CV158" s="6"/>
      <c r="CW158" s="6"/>
      <c r="CX158" s="6"/>
      <c r="CY158" s="6"/>
      <c r="CZ158" s="6"/>
      <c r="DA158" s="6"/>
      <c r="DB158" s="6"/>
      <c r="DC158" s="6"/>
      <c r="DD158" s="6"/>
      <c r="DE158" s="6"/>
      <c r="DF158" s="6"/>
      <c r="DG158" s="6"/>
      <c r="DH158" s="6"/>
      <c r="DI158" s="6"/>
      <c r="DJ158" s="6"/>
      <c r="DK158" s="6"/>
      <c r="DL158" s="6"/>
      <c r="DM158" s="6"/>
      <c r="DN158" s="6"/>
      <c r="DO158" s="6"/>
      <c r="DP158" s="6"/>
      <c r="DQ158" s="6"/>
      <c r="DR158" s="6"/>
      <c r="DS158" s="6"/>
      <c r="DT158" s="6"/>
      <c r="DU158" s="6"/>
      <c r="DV158" s="6"/>
      <c r="DW158" s="6"/>
      <c r="DX158" s="6"/>
      <c r="DY158" s="6"/>
      <c r="DZ158" s="6"/>
      <c r="EA158" s="6"/>
      <c r="EB158" s="6"/>
      <c r="EC158" s="6"/>
      <c r="ED158" s="6"/>
      <c r="EE158" s="6"/>
      <c r="EF158" s="6"/>
      <c r="EG158" s="6"/>
      <c r="EH158" s="6"/>
      <c r="EI158" s="6"/>
      <c r="EJ158" s="6"/>
      <c r="EK158" s="6"/>
      <c r="EL158" s="6"/>
      <c r="EM158" s="6"/>
      <c r="EN158" s="6"/>
      <c r="EO158" s="6"/>
      <c r="EP158" s="6"/>
      <c r="EQ158" s="6"/>
      <c r="ER158" s="6"/>
      <c r="ES158" s="6"/>
      <c r="ET158" s="6"/>
      <c r="EU158" s="6"/>
      <c r="EV158" s="6"/>
      <c r="EW158" s="6"/>
      <c r="EX158" s="6"/>
      <c r="EY158" s="6"/>
      <c r="EZ158" s="6"/>
      <c r="FA158" s="6"/>
      <c r="FB158" s="6"/>
      <c r="FC158" s="6"/>
      <c r="FD158" s="6"/>
      <c r="FE158" s="6"/>
      <c r="FF158" s="6"/>
      <c r="FG158" s="6"/>
      <c r="FH158" s="6"/>
      <c r="FI158" s="6"/>
      <c r="FJ158" s="6"/>
      <c r="FK158" s="6"/>
      <c r="FL158" s="6"/>
      <c r="FM158" s="6"/>
      <c r="FN158" s="6"/>
      <c r="FO158" s="6"/>
      <c r="FP158" s="6"/>
      <c r="FQ158" s="6"/>
      <c r="FR158" s="6"/>
      <c r="FS158" s="6"/>
      <c r="FT158" s="6"/>
      <c r="FU158" s="6"/>
      <c r="FV158" s="6"/>
      <c r="FW158" s="6"/>
      <c r="FX158" s="6"/>
      <c r="FY158" s="6"/>
      <c r="FZ158" s="6"/>
      <c r="GA158" s="6"/>
      <c r="GB158" s="6"/>
      <c r="GC158" s="6"/>
      <c r="GD158" s="6"/>
      <c r="GE158" s="6"/>
      <c r="GF158" s="6"/>
      <c r="GG158" s="6"/>
      <c r="GH158" s="6"/>
      <c r="GI158" s="6"/>
      <c r="GJ158" s="6"/>
      <c r="GK158" s="6"/>
      <c r="GL158" s="6"/>
      <c r="GM158" s="6"/>
      <c r="GN158" s="6"/>
      <c r="GO158" s="6"/>
      <c r="GP158" s="6"/>
      <c r="GQ158" s="6"/>
      <c r="GR158" s="6"/>
      <c r="GS158" s="6"/>
      <c r="GT158" s="6"/>
      <c r="GU158" s="6"/>
      <c r="GV158" s="6"/>
      <c r="GW158" s="6"/>
      <c r="GX158" s="6"/>
      <c r="GY158" s="6"/>
      <c r="GZ158" s="6"/>
      <c r="HA158" s="6"/>
      <c r="HB158" s="6"/>
      <c r="HC158" s="6"/>
      <c r="HD158" s="6"/>
      <c r="HE158" s="6"/>
      <c r="HF158" s="6"/>
      <c r="HG158" s="6"/>
      <c r="HH158" s="6"/>
      <c r="HI158" s="6"/>
      <c r="HJ158" s="6"/>
      <c r="HK158" s="6"/>
      <c r="HL158" s="6"/>
      <c r="HM158" s="6"/>
      <c r="HN158" s="6"/>
      <c r="HO158" s="6"/>
      <c r="HP158" s="6"/>
      <c r="HQ158" s="6"/>
      <c r="HR158" s="6"/>
      <c r="HS158" s="6"/>
      <c r="HT158" s="6"/>
      <c r="HU158" s="6"/>
      <c r="HV158" s="6"/>
      <c r="HW158" s="6"/>
      <c r="HX158" s="6"/>
      <c r="HY158" s="6"/>
    </row>
    <row r="159" s="6" customFormat="1" ht="28" customHeight="1" spans="1:9">
      <c r="A159" s="17">
        <v>156</v>
      </c>
      <c r="B159" s="20" t="s">
        <v>447</v>
      </c>
      <c r="C159" s="22" t="s">
        <v>583</v>
      </c>
      <c r="D159" s="22" t="s">
        <v>586</v>
      </c>
      <c r="E159" s="20" t="s">
        <v>15</v>
      </c>
      <c r="F159" s="22" t="s">
        <v>587</v>
      </c>
      <c r="G159" s="22" t="s">
        <v>17</v>
      </c>
      <c r="H159" s="22">
        <v>2500</v>
      </c>
      <c r="I159" s="22" t="s">
        <v>588</v>
      </c>
    </row>
    <row r="160" s="6" customFormat="1" ht="28" customHeight="1" spans="1:9">
      <c r="A160" s="17">
        <v>157</v>
      </c>
      <c r="B160" s="20" t="s">
        <v>447</v>
      </c>
      <c r="C160" s="20" t="s">
        <v>589</v>
      </c>
      <c r="D160" s="17" t="s">
        <v>590</v>
      </c>
      <c r="E160" s="20" t="s">
        <v>15</v>
      </c>
      <c r="F160" s="20" t="s">
        <v>591</v>
      </c>
      <c r="G160" s="20" t="s">
        <v>17</v>
      </c>
      <c r="H160" s="20">
        <v>2500</v>
      </c>
      <c r="I160" s="20" t="s">
        <v>592</v>
      </c>
    </row>
    <row r="161" s="6" customFormat="1" ht="28" customHeight="1" spans="1:9">
      <c r="A161" s="17">
        <v>158</v>
      </c>
      <c r="B161" s="20" t="s">
        <v>447</v>
      </c>
      <c r="C161" s="20" t="s">
        <v>589</v>
      </c>
      <c r="D161" s="17" t="s">
        <v>593</v>
      </c>
      <c r="E161" s="20" t="s">
        <v>15</v>
      </c>
      <c r="F161" s="20" t="s">
        <v>594</v>
      </c>
      <c r="G161" s="20" t="s">
        <v>17</v>
      </c>
      <c r="H161" s="22">
        <v>2500</v>
      </c>
      <c r="I161" s="20" t="s">
        <v>595</v>
      </c>
    </row>
    <row r="162" s="6" customFormat="1" ht="28" customHeight="1" spans="1:9">
      <c r="A162" s="17">
        <v>159</v>
      </c>
      <c r="B162" s="20" t="s">
        <v>447</v>
      </c>
      <c r="C162" s="17" t="s">
        <v>596</v>
      </c>
      <c r="D162" s="22" t="s">
        <v>597</v>
      </c>
      <c r="E162" s="17" t="s">
        <v>15</v>
      </c>
      <c r="F162" s="22" t="s">
        <v>598</v>
      </c>
      <c r="G162" s="22" t="s">
        <v>17</v>
      </c>
      <c r="H162" s="22">
        <v>2500</v>
      </c>
      <c r="I162" s="22" t="s">
        <v>599</v>
      </c>
    </row>
    <row r="163" s="5" customFormat="1" ht="28" customHeight="1" spans="1:233">
      <c r="A163" s="17">
        <v>160</v>
      </c>
      <c r="B163" s="20" t="s">
        <v>447</v>
      </c>
      <c r="C163" s="17" t="s">
        <v>600</v>
      </c>
      <c r="D163" s="22" t="s">
        <v>601</v>
      </c>
      <c r="E163" s="17" t="s">
        <v>30</v>
      </c>
      <c r="F163" s="22" t="s">
        <v>602</v>
      </c>
      <c r="G163" s="22" t="s">
        <v>22</v>
      </c>
      <c r="H163" s="20">
        <v>2500</v>
      </c>
      <c r="I163" s="22" t="s">
        <v>603</v>
      </c>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row>
    <row r="164" s="5" customFormat="1" ht="28" customHeight="1" spans="1:233">
      <c r="A164" s="17">
        <v>161</v>
      </c>
      <c r="B164" s="17" t="s">
        <v>447</v>
      </c>
      <c r="C164" s="22" t="s">
        <v>604</v>
      </c>
      <c r="D164" s="21" t="s">
        <v>605</v>
      </c>
      <c r="E164" s="21" t="s">
        <v>30</v>
      </c>
      <c r="F164" s="23" t="s">
        <v>606</v>
      </c>
      <c r="G164" s="17" t="s">
        <v>17</v>
      </c>
      <c r="H164" s="22">
        <v>2500</v>
      </c>
      <c r="I164" s="21" t="s">
        <v>607</v>
      </c>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row>
    <row r="165" s="5" customFormat="1" ht="28" customHeight="1" spans="1:233">
      <c r="A165" s="17">
        <v>162</v>
      </c>
      <c r="B165" s="17" t="s">
        <v>447</v>
      </c>
      <c r="C165" s="22" t="s">
        <v>608</v>
      </c>
      <c r="D165" s="21" t="s">
        <v>609</v>
      </c>
      <c r="E165" s="21" t="s">
        <v>15</v>
      </c>
      <c r="F165" s="23" t="s">
        <v>610</v>
      </c>
      <c r="G165" s="21" t="s">
        <v>22</v>
      </c>
      <c r="H165" s="22">
        <v>2500</v>
      </c>
      <c r="I165" s="21" t="s">
        <v>611</v>
      </c>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c r="CW165" s="6"/>
      <c r="CX165" s="6"/>
      <c r="CY165" s="6"/>
      <c r="CZ165" s="6"/>
      <c r="DA165" s="6"/>
      <c r="DB165" s="6"/>
      <c r="DC165" s="6"/>
      <c r="DD165" s="6"/>
      <c r="DE165" s="6"/>
      <c r="DF165" s="6"/>
      <c r="DG165" s="6"/>
      <c r="DH165" s="6"/>
      <c r="DI165" s="6"/>
      <c r="DJ165" s="6"/>
      <c r="DK165" s="6"/>
      <c r="DL165" s="6"/>
      <c r="DM165" s="6"/>
      <c r="DN165" s="6"/>
      <c r="DO165" s="6"/>
      <c r="DP165" s="6"/>
      <c r="DQ165" s="6"/>
      <c r="DR165" s="6"/>
      <c r="DS165" s="6"/>
      <c r="DT165" s="6"/>
      <c r="DU165" s="6"/>
      <c r="DV165" s="6"/>
      <c r="DW165" s="6"/>
      <c r="DX165" s="6"/>
      <c r="DY165" s="6"/>
      <c r="DZ165" s="6"/>
      <c r="EA165" s="6"/>
      <c r="EB165" s="6"/>
      <c r="EC165" s="6"/>
      <c r="ED165" s="6"/>
      <c r="EE165" s="6"/>
      <c r="EF165" s="6"/>
      <c r="EG165" s="6"/>
      <c r="EH165" s="6"/>
      <c r="EI165" s="6"/>
      <c r="EJ165" s="6"/>
      <c r="EK165" s="6"/>
      <c r="EL165" s="6"/>
      <c r="EM165" s="6"/>
      <c r="EN165" s="6"/>
      <c r="EO165" s="6"/>
      <c r="EP165" s="6"/>
      <c r="EQ165" s="6"/>
      <c r="ER165" s="6"/>
      <c r="ES165" s="6"/>
      <c r="ET165" s="6"/>
      <c r="EU165" s="6"/>
      <c r="EV165" s="6"/>
      <c r="EW165" s="6"/>
      <c r="EX165" s="6"/>
      <c r="EY165" s="6"/>
      <c r="EZ165" s="6"/>
      <c r="FA165" s="6"/>
      <c r="FB165" s="6"/>
      <c r="FC165" s="6"/>
      <c r="FD165" s="6"/>
      <c r="FE165" s="6"/>
      <c r="FF165" s="6"/>
      <c r="FG165" s="6"/>
      <c r="FH165" s="6"/>
      <c r="FI165" s="6"/>
      <c r="FJ165" s="6"/>
      <c r="FK165" s="6"/>
      <c r="FL165" s="6"/>
      <c r="FM165" s="6"/>
      <c r="FN165" s="6"/>
      <c r="FO165" s="6"/>
      <c r="FP165" s="6"/>
      <c r="FQ165" s="6"/>
      <c r="FR165" s="6"/>
      <c r="FS165" s="6"/>
      <c r="FT165" s="6"/>
      <c r="FU165" s="6"/>
      <c r="FV165" s="6"/>
      <c r="FW165" s="6"/>
      <c r="FX165" s="6"/>
      <c r="FY165" s="6"/>
      <c r="FZ165" s="6"/>
      <c r="GA165" s="6"/>
      <c r="GB165" s="6"/>
      <c r="GC165" s="6"/>
      <c r="GD165" s="6"/>
      <c r="GE165" s="6"/>
      <c r="GF165" s="6"/>
      <c r="GG165" s="6"/>
      <c r="GH165" s="6"/>
      <c r="GI165" s="6"/>
      <c r="GJ165" s="6"/>
      <c r="GK165" s="6"/>
      <c r="GL165" s="6"/>
      <c r="GM165" s="6"/>
      <c r="GN165" s="6"/>
      <c r="GO165" s="6"/>
      <c r="GP165" s="6"/>
      <c r="GQ165" s="6"/>
      <c r="GR165" s="6"/>
      <c r="GS165" s="6"/>
      <c r="GT165" s="6"/>
      <c r="GU165" s="6"/>
      <c r="GV165" s="6"/>
      <c r="GW165" s="6"/>
      <c r="GX165" s="6"/>
      <c r="GY165" s="6"/>
      <c r="GZ165" s="6"/>
      <c r="HA165" s="6"/>
      <c r="HB165" s="6"/>
      <c r="HC165" s="6"/>
      <c r="HD165" s="6"/>
      <c r="HE165" s="6"/>
      <c r="HF165" s="6"/>
      <c r="HG165" s="6"/>
      <c r="HH165" s="6"/>
      <c r="HI165" s="6"/>
      <c r="HJ165" s="6"/>
      <c r="HK165" s="6"/>
      <c r="HL165" s="6"/>
      <c r="HM165" s="6"/>
      <c r="HN165" s="6"/>
      <c r="HO165" s="6"/>
      <c r="HP165" s="6"/>
      <c r="HQ165" s="6"/>
      <c r="HR165" s="6"/>
      <c r="HS165" s="6"/>
      <c r="HT165" s="6"/>
      <c r="HU165" s="6"/>
      <c r="HV165" s="6"/>
      <c r="HW165" s="6"/>
      <c r="HX165" s="6"/>
      <c r="HY165" s="6"/>
    </row>
    <row r="166" s="5" customFormat="1" ht="28" customHeight="1" spans="1:233">
      <c r="A166" s="17">
        <v>163</v>
      </c>
      <c r="B166" s="17" t="s">
        <v>447</v>
      </c>
      <c r="C166" s="22" t="s">
        <v>612</v>
      </c>
      <c r="D166" s="20" t="s">
        <v>613</v>
      </c>
      <c r="E166" s="21" t="s">
        <v>30</v>
      </c>
      <c r="F166" s="20" t="s">
        <v>614</v>
      </c>
      <c r="G166" s="21" t="s">
        <v>22</v>
      </c>
      <c r="H166" s="22">
        <v>2500</v>
      </c>
      <c r="I166" s="20" t="s">
        <v>615</v>
      </c>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c r="CW166" s="6"/>
      <c r="CX166" s="6"/>
      <c r="CY166" s="6"/>
      <c r="CZ166" s="6"/>
      <c r="DA166" s="6"/>
      <c r="DB166" s="6"/>
      <c r="DC166" s="6"/>
      <c r="DD166" s="6"/>
      <c r="DE166" s="6"/>
      <c r="DF166" s="6"/>
      <c r="DG166" s="6"/>
      <c r="DH166" s="6"/>
      <c r="DI166" s="6"/>
      <c r="DJ166" s="6"/>
      <c r="DK166" s="6"/>
      <c r="DL166" s="6"/>
      <c r="DM166" s="6"/>
      <c r="DN166" s="6"/>
      <c r="DO166" s="6"/>
      <c r="DP166" s="6"/>
      <c r="DQ166" s="6"/>
      <c r="DR166" s="6"/>
      <c r="DS166" s="6"/>
      <c r="DT166" s="6"/>
      <c r="DU166" s="6"/>
      <c r="DV166" s="6"/>
      <c r="DW166" s="6"/>
      <c r="DX166" s="6"/>
      <c r="DY166" s="6"/>
      <c r="DZ166" s="6"/>
      <c r="EA166" s="6"/>
      <c r="EB166" s="6"/>
      <c r="EC166" s="6"/>
      <c r="ED166" s="6"/>
      <c r="EE166" s="6"/>
      <c r="EF166" s="6"/>
      <c r="EG166" s="6"/>
      <c r="EH166" s="6"/>
      <c r="EI166" s="6"/>
      <c r="EJ166" s="6"/>
      <c r="EK166" s="6"/>
      <c r="EL166" s="6"/>
      <c r="EM166" s="6"/>
      <c r="EN166" s="6"/>
      <c r="EO166" s="6"/>
      <c r="EP166" s="6"/>
      <c r="EQ166" s="6"/>
      <c r="ER166" s="6"/>
      <c r="ES166" s="6"/>
      <c r="ET166" s="6"/>
      <c r="EU166" s="6"/>
      <c r="EV166" s="6"/>
      <c r="EW166" s="6"/>
      <c r="EX166" s="6"/>
      <c r="EY166" s="6"/>
      <c r="EZ166" s="6"/>
      <c r="FA166" s="6"/>
      <c r="FB166" s="6"/>
      <c r="FC166" s="6"/>
      <c r="FD166" s="6"/>
      <c r="FE166" s="6"/>
      <c r="FF166" s="6"/>
      <c r="FG166" s="6"/>
      <c r="FH166" s="6"/>
      <c r="FI166" s="6"/>
      <c r="FJ166" s="6"/>
      <c r="FK166" s="6"/>
      <c r="FL166" s="6"/>
      <c r="FM166" s="6"/>
      <c r="FN166" s="6"/>
      <c r="FO166" s="6"/>
      <c r="FP166" s="6"/>
      <c r="FQ166" s="6"/>
      <c r="FR166" s="6"/>
      <c r="FS166" s="6"/>
      <c r="FT166" s="6"/>
      <c r="FU166" s="6"/>
      <c r="FV166" s="6"/>
      <c r="FW166" s="6"/>
      <c r="FX166" s="6"/>
      <c r="FY166" s="6"/>
      <c r="FZ166" s="6"/>
      <c r="GA166" s="6"/>
      <c r="GB166" s="6"/>
      <c r="GC166" s="6"/>
      <c r="GD166" s="6"/>
      <c r="GE166" s="6"/>
      <c r="GF166" s="6"/>
      <c r="GG166" s="6"/>
      <c r="GH166" s="6"/>
      <c r="GI166" s="6"/>
      <c r="GJ166" s="6"/>
      <c r="GK166" s="6"/>
      <c r="GL166" s="6"/>
      <c r="GM166" s="6"/>
      <c r="GN166" s="6"/>
      <c r="GO166" s="6"/>
      <c r="GP166" s="6"/>
      <c r="GQ166" s="6"/>
      <c r="GR166" s="6"/>
      <c r="GS166" s="6"/>
      <c r="GT166" s="6"/>
      <c r="GU166" s="6"/>
      <c r="GV166" s="6"/>
      <c r="GW166" s="6"/>
      <c r="GX166" s="6"/>
      <c r="GY166" s="6"/>
      <c r="GZ166" s="6"/>
      <c r="HA166" s="6"/>
      <c r="HB166" s="6"/>
      <c r="HC166" s="6"/>
      <c r="HD166" s="6"/>
      <c r="HE166" s="6"/>
      <c r="HF166" s="6"/>
      <c r="HG166" s="6"/>
      <c r="HH166" s="6"/>
      <c r="HI166" s="6"/>
      <c r="HJ166" s="6"/>
      <c r="HK166" s="6"/>
      <c r="HL166" s="6"/>
      <c r="HM166" s="6"/>
      <c r="HN166" s="6"/>
      <c r="HO166" s="6"/>
      <c r="HP166" s="6"/>
      <c r="HQ166" s="6"/>
      <c r="HR166" s="6"/>
      <c r="HS166" s="6"/>
      <c r="HT166" s="6"/>
      <c r="HU166" s="6"/>
      <c r="HV166" s="6"/>
      <c r="HW166" s="6"/>
      <c r="HX166" s="6"/>
      <c r="HY166" s="6"/>
    </row>
    <row r="167" s="7" customFormat="1" ht="28" customHeight="1" spans="1:9">
      <c r="A167" s="17">
        <v>164</v>
      </c>
      <c r="B167" s="20" t="s">
        <v>447</v>
      </c>
      <c r="C167" s="20" t="s">
        <v>616</v>
      </c>
      <c r="D167" s="17" t="s">
        <v>617</v>
      </c>
      <c r="E167" s="17" t="s">
        <v>15</v>
      </c>
      <c r="F167" s="22" t="s">
        <v>618</v>
      </c>
      <c r="G167" s="18" t="s">
        <v>17</v>
      </c>
      <c r="H167" s="17">
        <v>2500</v>
      </c>
      <c r="I167" s="18" t="s">
        <v>619</v>
      </c>
    </row>
    <row r="168" s="7" customFormat="1" ht="28" customHeight="1" spans="1:9">
      <c r="A168" s="17">
        <v>165</v>
      </c>
      <c r="B168" s="17" t="s">
        <v>447</v>
      </c>
      <c r="C168" s="17" t="s">
        <v>616</v>
      </c>
      <c r="D168" s="20" t="s">
        <v>620</v>
      </c>
      <c r="E168" s="17" t="s">
        <v>30</v>
      </c>
      <c r="F168" s="22" t="s">
        <v>621</v>
      </c>
      <c r="G168" s="18" t="s">
        <v>22</v>
      </c>
      <c r="H168" s="17">
        <v>2500</v>
      </c>
      <c r="I168" s="18" t="s">
        <v>622</v>
      </c>
    </row>
    <row r="169" s="7" customFormat="1" ht="28" customHeight="1" spans="1:9">
      <c r="A169" s="17">
        <v>166</v>
      </c>
      <c r="B169" s="17" t="s">
        <v>447</v>
      </c>
      <c r="C169" s="17" t="s">
        <v>616</v>
      </c>
      <c r="D169" s="18" t="s">
        <v>623</v>
      </c>
      <c r="E169" s="17" t="s">
        <v>15</v>
      </c>
      <c r="F169" s="17" t="s">
        <v>624</v>
      </c>
      <c r="G169" s="18" t="s">
        <v>17</v>
      </c>
      <c r="H169" s="18">
        <v>2500</v>
      </c>
      <c r="I169" s="18" t="s">
        <v>625</v>
      </c>
    </row>
    <row r="170" s="7" customFormat="1" ht="28" customHeight="1" spans="1:9">
      <c r="A170" s="17">
        <v>167</v>
      </c>
      <c r="B170" s="17" t="s">
        <v>447</v>
      </c>
      <c r="C170" s="17" t="s">
        <v>616</v>
      </c>
      <c r="D170" s="18" t="s">
        <v>626</v>
      </c>
      <c r="E170" s="18" t="s">
        <v>30</v>
      </c>
      <c r="F170" s="17" t="s">
        <v>627</v>
      </c>
      <c r="G170" s="18" t="s">
        <v>22</v>
      </c>
      <c r="H170" s="18">
        <v>2500</v>
      </c>
      <c r="I170" s="18" t="s">
        <v>628</v>
      </c>
    </row>
    <row r="171" s="7" customFormat="1" ht="28" customHeight="1" spans="1:9">
      <c r="A171" s="17">
        <v>168</v>
      </c>
      <c r="B171" s="17" t="s">
        <v>447</v>
      </c>
      <c r="C171" s="17" t="s">
        <v>616</v>
      </c>
      <c r="D171" s="21" t="s">
        <v>629</v>
      </c>
      <c r="E171" s="18" t="s">
        <v>30</v>
      </c>
      <c r="F171" s="20" t="s">
        <v>630</v>
      </c>
      <c r="G171" s="18" t="s">
        <v>22</v>
      </c>
      <c r="H171" s="18">
        <v>2500</v>
      </c>
      <c r="I171" s="24" t="s">
        <v>631</v>
      </c>
    </row>
    <row r="172" s="7" customFormat="1" ht="28" customHeight="1" spans="1:9">
      <c r="A172" s="17">
        <v>169</v>
      </c>
      <c r="B172" s="17" t="s">
        <v>447</v>
      </c>
      <c r="C172" s="17" t="s">
        <v>616</v>
      </c>
      <c r="D172" s="18" t="s">
        <v>632</v>
      </c>
      <c r="E172" s="17" t="s">
        <v>15</v>
      </c>
      <c r="F172" s="22" t="s">
        <v>633</v>
      </c>
      <c r="G172" s="18" t="s">
        <v>17</v>
      </c>
      <c r="H172" s="21">
        <v>2500</v>
      </c>
      <c r="I172" s="18" t="s">
        <v>634</v>
      </c>
    </row>
    <row r="173" s="7" customFormat="1" ht="28" customHeight="1" spans="1:9">
      <c r="A173" s="17">
        <v>170</v>
      </c>
      <c r="B173" s="17" t="s">
        <v>447</v>
      </c>
      <c r="C173" s="17" t="s">
        <v>616</v>
      </c>
      <c r="D173" s="21" t="s">
        <v>635</v>
      </c>
      <c r="E173" s="21" t="s">
        <v>15</v>
      </c>
      <c r="F173" s="20" t="s">
        <v>636</v>
      </c>
      <c r="G173" s="18" t="s">
        <v>22</v>
      </c>
      <c r="H173" s="21">
        <v>2500</v>
      </c>
      <c r="I173" s="18" t="s">
        <v>619</v>
      </c>
    </row>
    <row r="174" s="7" customFormat="1" ht="28" customHeight="1" spans="1:9">
      <c r="A174" s="17">
        <v>171</v>
      </c>
      <c r="B174" s="17" t="s">
        <v>447</v>
      </c>
      <c r="C174" s="17" t="s">
        <v>637</v>
      </c>
      <c r="D174" s="17" t="s">
        <v>638</v>
      </c>
      <c r="E174" s="17" t="s">
        <v>15</v>
      </c>
      <c r="F174" s="17" t="s">
        <v>639</v>
      </c>
      <c r="G174" s="17" t="s">
        <v>22</v>
      </c>
      <c r="H174" s="17">
        <v>2500</v>
      </c>
      <c r="I174" s="17" t="s">
        <v>640</v>
      </c>
    </row>
    <row r="175" s="7" customFormat="1" ht="28" customHeight="1" spans="1:9">
      <c r="A175" s="17">
        <v>172</v>
      </c>
      <c r="B175" s="17" t="s">
        <v>447</v>
      </c>
      <c r="C175" s="17" t="s">
        <v>641</v>
      </c>
      <c r="D175" s="17" t="s">
        <v>642</v>
      </c>
      <c r="E175" s="17" t="s">
        <v>15</v>
      </c>
      <c r="F175" s="17" t="s">
        <v>643</v>
      </c>
      <c r="G175" s="17" t="s">
        <v>17</v>
      </c>
      <c r="H175" s="17">
        <v>2500</v>
      </c>
      <c r="I175" s="17" t="s">
        <v>642</v>
      </c>
    </row>
    <row r="176" s="8" customFormat="1" ht="28" customHeight="1" spans="1:233">
      <c r="A176" s="17">
        <v>173</v>
      </c>
      <c r="B176" s="17" t="s">
        <v>447</v>
      </c>
      <c r="C176" s="17" t="s">
        <v>644</v>
      </c>
      <c r="D176" s="17" t="s">
        <v>645</v>
      </c>
      <c r="E176" s="17" t="s">
        <v>15</v>
      </c>
      <c r="F176" s="17" t="s">
        <v>646</v>
      </c>
      <c r="G176" s="17" t="s">
        <v>17</v>
      </c>
      <c r="H176" s="17">
        <v>2500</v>
      </c>
      <c r="I176" s="17" t="s">
        <v>647</v>
      </c>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9"/>
      <c r="BS176" s="9"/>
      <c r="BT176" s="9"/>
      <c r="BU176" s="9"/>
      <c r="BV176" s="9"/>
      <c r="BW176" s="9"/>
      <c r="BX176" s="9"/>
      <c r="BY176" s="9"/>
      <c r="BZ176" s="9"/>
      <c r="CA176" s="9"/>
      <c r="CB176" s="9"/>
      <c r="CC176" s="9"/>
      <c r="CD176" s="9"/>
      <c r="CE176" s="9"/>
      <c r="CF176" s="9"/>
      <c r="CG176" s="9"/>
      <c r="CH176" s="9"/>
      <c r="CI176" s="9"/>
      <c r="CJ176" s="9"/>
      <c r="CK176" s="9"/>
      <c r="CL176" s="9"/>
      <c r="CM176" s="9"/>
      <c r="CN176" s="9"/>
      <c r="CO176" s="9"/>
      <c r="CP176" s="9"/>
      <c r="CQ176" s="9"/>
      <c r="CR176" s="9"/>
      <c r="CS176" s="9"/>
      <c r="CT176" s="9"/>
      <c r="CU176" s="9"/>
      <c r="CV176" s="9"/>
      <c r="CW176" s="9"/>
      <c r="CX176" s="9"/>
      <c r="CY176" s="9"/>
      <c r="CZ176" s="9"/>
      <c r="DA176" s="9"/>
      <c r="DB176" s="9"/>
      <c r="DC176" s="9"/>
      <c r="DD176" s="9"/>
      <c r="DE176" s="9"/>
      <c r="DF176" s="9"/>
      <c r="DG176" s="9"/>
      <c r="DH176" s="9"/>
      <c r="DI176" s="9"/>
      <c r="DJ176" s="9"/>
      <c r="DK176" s="9"/>
      <c r="DL176" s="9"/>
      <c r="DM176" s="9"/>
      <c r="DN176" s="9"/>
      <c r="DO176" s="9"/>
      <c r="DP176" s="9"/>
      <c r="DQ176" s="9"/>
      <c r="DR176" s="9"/>
      <c r="DS176" s="9"/>
      <c r="DT176" s="9"/>
      <c r="DU176" s="9"/>
      <c r="DV176" s="9"/>
      <c r="DW176" s="9"/>
      <c r="DX176" s="9"/>
      <c r="DY176" s="9"/>
      <c r="DZ176" s="9"/>
      <c r="EA176" s="9"/>
      <c r="EB176" s="9"/>
      <c r="EC176" s="9"/>
      <c r="ED176" s="9"/>
      <c r="EE176" s="9"/>
      <c r="EF176" s="9"/>
      <c r="EG176" s="9"/>
      <c r="EH176" s="9"/>
      <c r="EI176" s="9"/>
      <c r="EJ176" s="9"/>
      <c r="EK176" s="9"/>
      <c r="EL176" s="9"/>
      <c r="EM176" s="9"/>
      <c r="EN176" s="9"/>
      <c r="EO176" s="9"/>
      <c r="EP176" s="9"/>
      <c r="EQ176" s="9"/>
      <c r="ER176" s="9"/>
      <c r="ES176" s="9"/>
      <c r="ET176" s="9"/>
      <c r="EU176" s="9"/>
      <c r="EV176" s="9"/>
      <c r="EW176" s="9"/>
      <c r="EX176" s="9"/>
      <c r="EY176" s="9"/>
      <c r="EZ176" s="9"/>
      <c r="FA176" s="9"/>
      <c r="FB176" s="9"/>
      <c r="FC176" s="9"/>
      <c r="FD176" s="9"/>
      <c r="FE176" s="9"/>
      <c r="FF176" s="9"/>
      <c r="FG176" s="9"/>
      <c r="FH176" s="9"/>
      <c r="FI176" s="9"/>
      <c r="FJ176" s="9"/>
      <c r="FK176" s="9"/>
      <c r="FL176" s="9"/>
      <c r="FM176" s="9"/>
      <c r="FN176" s="9"/>
      <c r="FO176" s="9"/>
      <c r="FP176" s="9"/>
      <c r="FQ176" s="9"/>
      <c r="FR176" s="9"/>
      <c r="FS176" s="9"/>
      <c r="FT176" s="9"/>
      <c r="FU176" s="9"/>
      <c r="FV176" s="9"/>
      <c r="FW176" s="9"/>
      <c r="FX176" s="9"/>
      <c r="FY176" s="9"/>
      <c r="FZ176" s="9"/>
      <c r="GA176" s="9"/>
      <c r="GB176" s="9"/>
      <c r="GC176" s="9"/>
      <c r="GD176" s="9"/>
      <c r="GE176" s="9"/>
      <c r="GF176" s="9"/>
      <c r="GG176" s="9"/>
      <c r="GH176" s="9"/>
      <c r="GI176" s="9"/>
      <c r="GJ176" s="9"/>
      <c r="GK176" s="9"/>
      <c r="GL176" s="9"/>
      <c r="GM176" s="9"/>
      <c r="GN176" s="9"/>
      <c r="GO176" s="9"/>
      <c r="GP176" s="9"/>
      <c r="GQ176" s="9"/>
      <c r="GR176" s="9"/>
      <c r="GS176" s="9"/>
      <c r="GT176" s="9"/>
      <c r="GU176" s="9"/>
      <c r="GV176" s="9"/>
      <c r="GW176" s="9"/>
      <c r="GX176" s="9"/>
      <c r="GY176" s="9"/>
      <c r="GZ176" s="9"/>
      <c r="HA176" s="9"/>
      <c r="HB176" s="9"/>
      <c r="HC176" s="9"/>
      <c r="HD176" s="9"/>
      <c r="HE176" s="9"/>
      <c r="HF176" s="9"/>
      <c r="HG176" s="9"/>
      <c r="HH176" s="9"/>
      <c r="HI176" s="9"/>
      <c r="HJ176" s="9"/>
      <c r="HK176" s="9"/>
      <c r="HL176" s="9"/>
      <c r="HM176" s="9"/>
      <c r="HN176" s="9"/>
      <c r="HO176" s="9"/>
      <c r="HP176" s="9"/>
      <c r="HQ176" s="9"/>
      <c r="HR176" s="9"/>
      <c r="HS176" s="9"/>
      <c r="HT176" s="9"/>
      <c r="HU176" s="9"/>
      <c r="HV176" s="9"/>
      <c r="HW176" s="9"/>
      <c r="HX176" s="9"/>
      <c r="HY176" s="9"/>
    </row>
    <row r="177" s="8" customFormat="1" ht="28" customHeight="1" spans="1:233">
      <c r="A177" s="17">
        <v>174</v>
      </c>
      <c r="B177" s="17" t="s">
        <v>447</v>
      </c>
      <c r="C177" s="17" t="s">
        <v>648</v>
      </c>
      <c r="D177" s="17" t="s">
        <v>649</v>
      </c>
      <c r="E177" s="17" t="s">
        <v>15</v>
      </c>
      <c r="F177" s="17" t="s">
        <v>650</v>
      </c>
      <c r="G177" s="17" t="s">
        <v>22</v>
      </c>
      <c r="H177" s="17">
        <v>2500</v>
      </c>
      <c r="I177" s="17" t="s">
        <v>651</v>
      </c>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c r="BB177" s="9"/>
      <c r="BC177" s="9"/>
      <c r="BD177" s="9"/>
      <c r="BE177" s="9"/>
      <c r="BF177" s="9"/>
      <c r="BG177" s="9"/>
      <c r="BH177" s="9"/>
      <c r="BI177" s="9"/>
      <c r="BJ177" s="9"/>
      <c r="BK177" s="9"/>
      <c r="BL177" s="9"/>
      <c r="BM177" s="9"/>
      <c r="BN177" s="9"/>
      <c r="BO177" s="9"/>
      <c r="BP177" s="9"/>
      <c r="BQ177" s="9"/>
      <c r="BR177" s="9"/>
      <c r="BS177" s="9"/>
      <c r="BT177" s="9"/>
      <c r="BU177" s="9"/>
      <c r="BV177" s="9"/>
      <c r="BW177" s="9"/>
      <c r="BX177" s="9"/>
      <c r="BY177" s="9"/>
      <c r="BZ177" s="9"/>
      <c r="CA177" s="9"/>
      <c r="CB177" s="9"/>
      <c r="CC177" s="9"/>
      <c r="CD177" s="9"/>
      <c r="CE177" s="9"/>
      <c r="CF177" s="9"/>
      <c r="CG177" s="9"/>
      <c r="CH177" s="9"/>
      <c r="CI177" s="9"/>
      <c r="CJ177" s="9"/>
      <c r="CK177" s="9"/>
      <c r="CL177" s="9"/>
      <c r="CM177" s="9"/>
      <c r="CN177" s="9"/>
      <c r="CO177" s="9"/>
      <c r="CP177" s="9"/>
      <c r="CQ177" s="9"/>
      <c r="CR177" s="9"/>
      <c r="CS177" s="9"/>
      <c r="CT177" s="9"/>
      <c r="CU177" s="9"/>
      <c r="CV177" s="9"/>
      <c r="CW177" s="9"/>
      <c r="CX177" s="9"/>
      <c r="CY177" s="9"/>
      <c r="CZ177" s="9"/>
      <c r="DA177" s="9"/>
      <c r="DB177" s="9"/>
      <c r="DC177" s="9"/>
      <c r="DD177" s="9"/>
      <c r="DE177" s="9"/>
      <c r="DF177" s="9"/>
      <c r="DG177" s="9"/>
      <c r="DH177" s="9"/>
      <c r="DI177" s="9"/>
      <c r="DJ177" s="9"/>
      <c r="DK177" s="9"/>
      <c r="DL177" s="9"/>
      <c r="DM177" s="9"/>
      <c r="DN177" s="9"/>
      <c r="DO177" s="9"/>
      <c r="DP177" s="9"/>
      <c r="DQ177" s="9"/>
      <c r="DR177" s="9"/>
      <c r="DS177" s="9"/>
      <c r="DT177" s="9"/>
      <c r="DU177" s="9"/>
      <c r="DV177" s="9"/>
      <c r="DW177" s="9"/>
      <c r="DX177" s="9"/>
      <c r="DY177" s="9"/>
      <c r="DZ177" s="9"/>
      <c r="EA177" s="9"/>
      <c r="EB177" s="9"/>
      <c r="EC177" s="9"/>
      <c r="ED177" s="9"/>
      <c r="EE177" s="9"/>
      <c r="EF177" s="9"/>
      <c r="EG177" s="9"/>
      <c r="EH177" s="9"/>
      <c r="EI177" s="9"/>
      <c r="EJ177" s="9"/>
      <c r="EK177" s="9"/>
      <c r="EL177" s="9"/>
      <c r="EM177" s="9"/>
      <c r="EN177" s="9"/>
      <c r="EO177" s="9"/>
      <c r="EP177" s="9"/>
      <c r="EQ177" s="9"/>
      <c r="ER177" s="9"/>
      <c r="ES177" s="9"/>
      <c r="ET177" s="9"/>
      <c r="EU177" s="9"/>
      <c r="EV177" s="9"/>
      <c r="EW177" s="9"/>
      <c r="EX177" s="9"/>
      <c r="EY177" s="9"/>
      <c r="EZ177" s="9"/>
      <c r="FA177" s="9"/>
      <c r="FB177" s="9"/>
      <c r="FC177" s="9"/>
      <c r="FD177" s="9"/>
      <c r="FE177" s="9"/>
      <c r="FF177" s="9"/>
      <c r="FG177" s="9"/>
      <c r="FH177" s="9"/>
      <c r="FI177" s="9"/>
      <c r="FJ177" s="9"/>
      <c r="FK177" s="9"/>
      <c r="FL177" s="9"/>
      <c r="FM177" s="9"/>
      <c r="FN177" s="9"/>
      <c r="FO177" s="9"/>
      <c r="FP177" s="9"/>
      <c r="FQ177" s="9"/>
      <c r="FR177" s="9"/>
      <c r="FS177" s="9"/>
      <c r="FT177" s="9"/>
      <c r="FU177" s="9"/>
      <c r="FV177" s="9"/>
      <c r="FW177" s="9"/>
      <c r="FX177" s="9"/>
      <c r="FY177" s="9"/>
      <c r="FZ177" s="9"/>
      <c r="GA177" s="9"/>
      <c r="GB177" s="9"/>
      <c r="GC177" s="9"/>
      <c r="GD177" s="9"/>
      <c r="GE177" s="9"/>
      <c r="GF177" s="9"/>
      <c r="GG177" s="9"/>
      <c r="GH177" s="9"/>
      <c r="GI177" s="9"/>
      <c r="GJ177" s="9"/>
      <c r="GK177" s="9"/>
      <c r="GL177" s="9"/>
      <c r="GM177" s="9"/>
      <c r="GN177" s="9"/>
      <c r="GO177" s="9"/>
      <c r="GP177" s="9"/>
      <c r="GQ177" s="9"/>
      <c r="GR177" s="9"/>
      <c r="GS177" s="9"/>
      <c r="GT177" s="9"/>
      <c r="GU177" s="9"/>
      <c r="GV177" s="9"/>
      <c r="GW177" s="9"/>
      <c r="GX177" s="9"/>
      <c r="GY177" s="9"/>
      <c r="GZ177" s="9"/>
      <c r="HA177" s="9"/>
      <c r="HB177" s="9"/>
      <c r="HC177" s="9"/>
      <c r="HD177" s="9"/>
      <c r="HE177" s="9"/>
      <c r="HF177" s="9"/>
      <c r="HG177" s="9"/>
      <c r="HH177" s="9"/>
      <c r="HI177" s="9"/>
      <c r="HJ177" s="9"/>
      <c r="HK177" s="9"/>
      <c r="HL177" s="9"/>
      <c r="HM177" s="9"/>
      <c r="HN177" s="9"/>
      <c r="HO177" s="9"/>
      <c r="HP177" s="9"/>
      <c r="HQ177" s="9"/>
      <c r="HR177" s="9"/>
      <c r="HS177" s="9"/>
      <c r="HT177" s="9"/>
      <c r="HU177" s="9"/>
      <c r="HV177" s="9"/>
      <c r="HW177" s="9"/>
      <c r="HX177" s="9"/>
      <c r="HY177" s="9"/>
    </row>
    <row r="178" s="9" customFormat="1" ht="28" customHeight="1" spans="1:9">
      <c r="A178" s="17">
        <v>175</v>
      </c>
      <c r="B178" s="17" t="s">
        <v>447</v>
      </c>
      <c r="C178" s="17" t="s">
        <v>648</v>
      </c>
      <c r="D178" s="17" t="s">
        <v>652</v>
      </c>
      <c r="E178" s="17" t="s">
        <v>15</v>
      </c>
      <c r="F178" s="17" t="s">
        <v>653</v>
      </c>
      <c r="G178" s="17" t="s">
        <v>22</v>
      </c>
      <c r="H178" s="17">
        <v>2500</v>
      </c>
      <c r="I178" s="17" t="s">
        <v>651</v>
      </c>
    </row>
    <row r="179" s="7" customFormat="1" ht="28" customHeight="1" spans="1:9">
      <c r="A179" s="17">
        <v>176</v>
      </c>
      <c r="B179" s="17" t="s">
        <v>447</v>
      </c>
      <c r="C179" s="17" t="s">
        <v>637</v>
      </c>
      <c r="D179" s="17" t="s">
        <v>654</v>
      </c>
      <c r="E179" s="17" t="s">
        <v>15</v>
      </c>
      <c r="F179" s="17" t="s">
        <v>655</v>
      </c>
      <c r="G179" s="17" t="s">
        <v>22</v>
      </c>
      <c r="H179" s="17">
        <v>2500</v>
      </c>
      <c r="I179" s="17" t="s">
        <v>656</v>
      </c>
    </row>
    <row r="180" s="7" customFormat="1" ht="28" customHeight="1" spans="1:9">
      <c r="A180" s="17">
        <v>177</v>
      </c>
      <c r="B180" s="20" t="s">
        <v>447</v>
      </c>
      <c r="C180" s="20" t="s">
        <v>657</v>
      </c>
      <c r="D180" s="17" t="s">
        <v>658</v>
      </c>
      <c r="E180" s="20" t="s">
        <v>15</v>
      </c>
      <c r="F180" s="20" t="s">
        <v>659</v>
      </c>
      <c r="G180" s="20" t="s">
        <v>22</v>
      </c>
      <c r="H180" s="20">
        <v>2500</v>
      </c>
      <c r="I180" s="20" t="s">
        <v>660</v>
      </c>
    </row>
    <row r="181" s="7" customFormat="1" ht="28" customHeight="1" spans="1:9">
      <c r="A181" s="17">
        <v>178</v>
      </c>
      <c r="B181" s="20" t="s">
        <v>447</v>
      </c>
      <c r="C181" s="20" t="s">
        <v>657</v>
      </c>
      <c r="D181" s="17" t="s">
        <v>661</v>
      </c>
      <c r="E181" s="20" t="s">
        <v>30</v>
      </c>
      <c r="F181" s="20" t="s">
        <v>662</v>
      </c>
      <c r="G181" s="20" t="s">
        <v>17</v>
      </c>
      <c r="H181" s="20">
        <v>2500</v>
      </c>
      <c r="I181" s="20" t="s">
        <v>663</v>
      </c>
    </row>
    <row r="182" s="4" customFormat="1" ht="28" customHeight="1" spans="1:235">
      <c r="A182" s="17">
        <v>179</v>
      </c>
      <c r="B182" s="21" t="s">
        <v>447</v>
      </c>
      <c r="C182" s="20" t="s">
        <v>664</v>
      </c>
      <c r="D182" s="17" t="s">
        <v>665</v>
      </c>
      <c r="E182" s="21" t="s">
        <v>30</v>
      </c>
      <c r="F182" s="20" t="s">
        <v>666</v>
      </c>
      <c r="G182" s="21" t="s">
        <v>17</v>
      </c>
      <c r="H182" s="17">
        <v>2500</v>
      </c>
      <c r="I182" s="17" t="s">
        <v>667</v>
      </c>
      <c r="IA182" s="11"/>
    </row>
    <row r="183" s="4" customFormat="1" ht="28" customHeight="1" spans="1:235">
      <c r="A183" s="17">
        <v>180</v>
      </c>
      <c r="B183" s="21" t="s">
        <v>447</v>
      </c>
      <c r="C183" s="20" t="s">
        <v>668</v>
      </c>
      <c r="D183" s="17" t="s">
        <v>669</v>
      </c>
      <c r="E183" s="21" t="s">
        <v>15</v>
      </c>
      <c r="F183" s="20" t="s">
        <v>670</v>
      </c>
      <c r="G183" s="21" t="s">
        <v>17</v>
      </c>
      <c r="H183" s="17">
        <v>2500</v>
      </c>
      <c r="I183" s="17" t="s">
        <v>671</v>
      </c>
      <c r="IA183" s="11"/>
    </row>
    <row r="184" s="10" customFormat="1" ht="28" customHeight="1" spans="1:16365">
      <c r="A184" s="17">
        <v>181</v>
      </c>
      <c r="B184" s="21" t="s">
        <v>447</v>
      </c>
      <c r="C184" s="20" t="s">
        <v>672</v>
      </c>
      <c r="D184" s="18" t="s">
        <v>673</v>
      </c>
      <c r="E184" s="18" t="s">
        <v>15</v>
      </c>
      <c r="F184" s="17" t="s">
        <v>674</v>
      </c>
      <c r="G184" s="18" t="s">
        <v>22</v>
      </c>
      <c r="H184" s="17">
        <v>2500</v>
      </c>
      <c r="I184" s="18" t="s">
        <v>675</v>
      </c>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c r="DC184" s="4"/>
      <c r="DD184" s="4"/>
      <c r="DE184" s="4"/>
      <c r="DF184" s="4"/>
      <c r="DG184" s="4"/>
      <c r="DH184" s="4"/>
      <c r="DI184" s="4"/>
      <c r="DJ184" s="4"/>
      <c r="DK184" s="4"/>
      <c r="DL184" s="4"/>
      <c r="DM184" s="4"/>
      <c r="DN184" s="4"/>
      <c r="DO184" s="4"/>
      <c r="DP184" s="4"/>
      <c r="DQ184" s="4"/>
      <c r="DR184" s="4"/>
      <c r="DS184" s="4"/>
      <c r="DT184" s="4"/>
      <c r="DU184" s="4"/>
      <c r="DV184" s="4"/>
      <c r="DW184" s="4"/>
      <c r="DX184" s="4"/>
      <c r="DY184" s="4"/>
      <c r="DZ184" s="4"/>
      <c r="EA184" s="4"/>
      <c r="EB184" s="4"/>
      <c r="EC184" s="4"/>
      <c r="ED184" s="4"/>
      <c r="EE184" s="4"/>
      <c r="EF184" s="4"/>
      <c r="EG184" s="4"/>
      <c r="EH184" s="4"/>
      <c r="EI184" s="4"/>
      <c r="EJ184" s="4"/>
      <c r="EK184" s="4"/>
      <c r="EL184" s="4"/>
      <c r="EM184" s="4"/>
      <c r="EN184" s="4"/>
      <c r="EO184" s="4"/>
      <c r="EP184" s="4"/>
      <c r="EQ184" s="4"/>
      <c r="ER184" s="4"/>
      <c r="ES184" s="4"/>
      <c r="ET184" s="4"/>
      <c r="EU184" s="4"/>
      <c r="EV184" s="4"/>
      <c r="EW184" s="4"/>
      <c r="EX184" s="4"/>
      <c r="EY184" s="4"/>
      <c r="EZ184" s="4"/>
      <c r="FA184" s="4"/>
      <c r="FB184" s="4"/>
      <c r="FC184" s="4"/>
      <c r="FD184" s="4"/>
      <c r="FE184" s="4"/>
      <c r="FF184" s="4"/>
      <c r="FG184" s="4"/>
      <c r="FH184" s="4"/>
      <c r="FI184" s="4"/>
      <c r="FJ184" s="4"/>
      <c r="FK184" s="4"/>
      <c r="FL184" s="4"/>
      <c r="FM184" s="4"/>
      <c r="FN184" s="4"/>
      <c r="FO184" s="4"/>
      <c r="FP184" s="4"/>
      <c r="FQ184" s="4"/>
      <c r="FR184" s="4"/>
      <c r="FS184" s="4"/>
      <c r="FT184" s="4"/>
      <c r="FU184" s="4"/>
      <c r="FV184" s="4"/>
      <c r="FW184" s="4"/>
      <c r="FX184" s="4"/>
      <c r="FY184" s="4"/>
      <c r="FZ184" s="4"/>
      <c r="GA184" s="4"/>
      <c r="GB184" s="4"/>
      <c r="GC184" s="4"/>
      <c r="GD184" s="4"/>
      <c r="GE184" s="4"/>
      <c r="GF184" s="4"/>
      <c r="GG184" s="4"/>
      <c r="GH184" s="4"/>
      <c r="GI184" s="4"/>
      <c r="GJ184" s="4"/>
      <c r="GK184" s="4"/>
      <c r="GL184" s="4"/>
      <c r="GM184" s="4"/>
      <c r="GN184" s="4"/>
      <c r="GO184" s="4"/>
      <c r="GP184" s="4"/>
      <c r="GQ184" s="4"/>
      <c r="GR184" s="4"/>
      <c r="GS184" s="4"/>
      <c r="GT184" s="4"/>
      <c r="GU184" s="4"/>
      <c r="GV184" s="4"/>
      <c r="GW184" s="4"/>
      <c r="GX184" s="4"/>
      <c r="GY184" s="4"/>
      <c r="GZ184" s="4"/>
      <c r="HA184" s="4"/>
      <c r="HB184" s="4"/>
      <c r="HC184" s="4"/>
      <c r="HD184" s="4"/>
      <c r="HE184" s="4"/>
      <c r="HF184" s="4"/>
      <c r="HG184" s="4"/>
      <c r="HH184" s="4"/>
      <c r="HI184" s="4"/>
      <c r="HJ184" s="4"/>
      <c r="HK184" s="4"/>
      <c r="HL184" s="4"/>
      <c r="HM184" s="4"/>
      <c r="HN184" s="4"/>
      <c r="HO184" s="4"/>
      <c r="HP184" s="4"/>
      <c r="HQ184" s="4"/>
      <c r="HR184" s="4"/>
      <c r="HS184" s="4"/>
      <c r="HT184" s="4"/>
      <c r="HU184" s="4"/>
      <c r="HV184" s="4"/>
      <c r="HW184" s="4"/>
      <c r="HX184" s="4"/>
      <c r="HY184" s="4"/>
      <c r="HZ184" s="11"/>
      <c r="IA184" s="11"/>
      <c r="IB184" s="11"/>
      <c r="IC184" s="11"/>
      <c r="ID184" s="11"/>
      <c r="IE184" s="11"/>
      <c r="IF184" s="11"/>
      <c r="IG184" s="11"/>
      <c r="IH184" s="11"/>
      <c r="II184" s="11"/>
      <c r="IJ184" s="11"/>
      <c r="IK184" s="11"/>
      <c r="IL184" s="11"/>
      <c r="IM184" s="11"/>
      <c r="IN184" s="11"/>
      <c r="IO184" s="11"/>
      <c r="IP184" s="11"/>
      <c r="IQ184" s="11"/>
      <c r="IR184" s="11"/>
      <c r="IS184" s="11"/>
      <c r="IT184" s="11"/>
      <c r="IU184" s="11"/>
      <c r="IV184" s="11"/>
      <c r="IW184" s="11"/>
      <c r="IX184" s="11"/>
      <c r="IY184" s="11"/>
      <c r="IZ184" s="11"/>
      <c r="JA184" s="11"/>
      <c r="JB184" s="11"/>
      <c r="JC184" s="11"/>
      <c r="JD184" s="11"/>
      <c r="JE184" s="11"/>
      <c r="JF184" s="11"/>
      <c r="JG184" s="11"/>
      <c r="JH184" s="11"/>
      <c r="JI184" s="11"/>
      <c r="JJ184" s="11"/>
      <c r="JK184" s="11"/>
      <c r="JL184" s="11"/>
      <c r="JM184" s="11"/>
      <c r="JN184" s="11"/>
      <c r="JO184" s="11"/>
      <c r="JP184" s="11"/>
      <c r="JQ184" s="11"/>
      <c r="JR184" s="11"/>
      <c r="JS184" s="11"/>
      <c r="JT184" s="11"/>
      <c r="JU184" s="11"/>
      <c r="JV184" s="11"/>
      <c r="JW184" s="11"/>
      <c r="JX184" s="11"/>
      <c r="JY184" s="11"/>
      <c r="JZ184" s="11"/>
      <c r="KA184" s="11"/>
      <c r="KB184" s="11"/>
      <c r="KC184" s="11"/>
      <c r="KD184" s="11"/>
      <c r="KE184" s="11"/>
      <c r="KF184" s="11"/>
      <c r="KG184" s="11"/>
      <c r="KH184" s="11"/>
      <c r="KI184" s="11"/>
      <c r="KJ184" s="11"/>
      <c r="KK184" s="11"/>
      <c r="KL184" s="11"/>
      <c r="KM184" s="11"/>
      <c r="KN184" s="11"/>
      <c r="KO184" s="11"/>
      <c r="KP184" s="11"/>
      <c r="KQ184" s="11"/>
      <c r="KR184" s="11"/>
      <c r="KS184" s="11"/>
      <c r="KT184" s="11"/>
      <c r="KU184" s="11"/>
      <c r="KV184" s="11"/>
      <c r="KW184" s="11"/>
      <c r="KX184" s="11"/>
      <c r="KY184" s="11"/>
      <c r="KZ184" s="11"/>
      <c r="LA184" s="11"/>
      <c r="LB184" s="11"/>
      <c r="LC184" s="11"/>
      <c r="LD184" s="11"/>
      <c r="LE184" s="11"/>
      <c r="LF184" s="11"/>
      <c r="LG184" s="11"/>
      <c r="LH184" s="11"/>
      <c r="LI184" s="11"/>
      <c r="LJ184" s="11"/>
      <c r="LK184" s="11"/>
      <c r="LL184" s="11"/>
      <c r="LM184" s="11"/>
      <c r="LN184" s="11"/>
      <c r="LO184" s="11"/>
      <c r="LP184" s="11"/>
      <c r="LQ184" s="11"/>
      <c r="LR184" s="11"/>
      <c r="LS184" s="11"/>
      <c r="LT184" s="11"/>
      <c r="LU184" s="11"/>
      <c r="LV184" s="11"/>
      <c r="LW184" s="11"/>
      <c r="LX184" s="11"/>
      <c r="LY184" s="11"/>
      <c r="LZ184" s="11"/>
      <c r="MA184" s="11"/>
      <c r="MB184" s="11"/>
      <c r="MC184" s="11"/>
      <c r="MD184" s="11"/>
      <c r="ME184" s="11"/>
      <c r="MF184" s="11"/>
      <c r="MG184" s="11"/>
      <c r="MH184" s="11"/>
      <c r="MI184" s="11"/>
      <c r="MJ184" s="11"/>
      <c r="MK184" s="11"/>
      <c r="ML184" s="11"/>
      <c r="MM184" s="11"/>
      <c r="MN184" s="11"/>
      <c r="MO184" s="11"/>
      <c r="MP184" s="11"/>
      <c r="MQ184" s="11"/>
      <c r="MR184" s="11"/>
      <c r="MS184" s="11"/>
      <c r="MT184" s="11"/>
      <c r="MU184" s="11"/>
      <c r="MV184" s="11"/>
      <c r="MW184" s="11"/>
      <c r="MX184" s="11"/>
      <c r="MY184" s="11"/>
      <c r="MZ184" s="11"/>
      <c r="NA184" s="11"/>
      <c r="NB184" s="11"/>
      <c r="NC184" s="11"/>
      <c r="ND184" s="11"/>
      <c r="NE184" s="11"/>
      <c r="NF184" s="11"/>
      <c r="NG184" s="11"/>
      <c r="NH184" s="11"/>
      <c r="NI184" s="11"/>
      <c r="NJ184" s="11"/>
      <c r="NK184" s="11"/>
      <c r="NL184" s="11"/>
      <c r="NM184" s="11"/>
      <c r="NN184" s="11"/>
      <c r="NO184" s="11"/>
      <c r="NP184" s="11"/>
      <c r="NQ184" s="11"/>
      <c r="NR184" s="11"/>
      <c r="NS184" s="11"/>
      <c r="NT184" s="11"/>
      <c r="NU184" s="11"/>
      <c r="NV184" s="11"/>
      <c r="NW184" s="11"/>
      <c r="NX184" s="11"/>
      <c r="NY184" s="11"/>
      <c r="NZ184" s="11"/>
      <c r="OA184" s="11"/>
      <c r="OB184" s="11"/>
      <c r="OC184" s="11"/>
      <c r="OD184" s="11"/>
      <c r="OE184" s="11"/>
      <c r="OF184" s="11"/>
      <c r="OG184" s="11"/>
      <c r="OH184" s="11"/>
      <c r="OI184" s="11"/>
      <c r="OJ184" s="11"/>
      <c r="OK184" s="11"/>
      <c r="OL184" s="11"/>
      <c r="OM184" s="11"/>
      <c r="ON184" s="11"/>
      <c r="OO184" s="11"/>
      <c r="OP184" s="11"/>
      <c r="OQ184" s="11"/>
      <c r="OR184" s="11"/>
      <c r="OS184" s="11"/>
      <c r="OT184" s="11"/>
      <c r="OU184" s="11"/>
      <c r="OV184" s="11"/>
      <c r="OW184" s="11"/>
      <c r="OX184" s="11"/>
      <c r="OY184" s="11"/>
      <c r="OZ184" s="11"/>
      <c r="PA184" s="11"/>
      <c r="PB184" s="11"/>
      <c r="PC184" s="11"/>
      <c r="PD184" s="11"/>
      <c r="PE184" s="11"/>
      <c r="PF184" s="11"/>
      <c r="PG184" s="11"/>
      <c r="PH184" s="11"/>
      <c r="PI184" s="11"/>
      <c r="PJ184" s="11"/>
      <c r="PK184" s="11"/>
      <c r="PL184" s="11"/>
      <c r="PM184" s="11"/>
      <c r="PN184" s="11"/>
      <c r="PO184" s="11"/>
      <c r="PP184" s="11"/>
      <c r="PQ184" s="11"/>
      <c r="PR184" s="11"/>
      <c r="PS184" s="11"/>
      <c r="PT184" s="11"/>
      <c r="PU184" s="11"/>
      <c r="PV184" s="11"/>
      <c r="PW184" s="11"/>
      <c r="PX184" s="11"/>
      <c r="PY184" s="11"/>
      <c r="PZ184" s="11"/>
      <c r="QA184" s="11"/>
      <c r="QB184" s="11"/>
      <c r="QC184" s="11"/>
      <c r="QD184" s="11"/>
      <c r="QE184" s="11"/>
      <c r="QF184" s="11"/>
      <c r="QG184" s="11"/>
      <c r="QH184" s="11"/>
      <c r="QI184" s="11"/>
      <c r="QJ184" s="11"/>
      <c r="QK184" s="11"/>
      <c r="QL184" s="11"/>
      <c r="QM184" s="11"/>
      <c r="QN184" s="11"/>
      <c r="QO184" s="11"/>
      <c r="QP184" s="11"/>
      <c r="QQ184" s="11"/>
      <c r="QR184" s="11"/>
      <c r="QS184" s="11"/>
      <c r="QT184" s="11"/>
      <c r="QU184" s="11"/>
      <c r="QV184" s="11"/>
      <c r="QW184" s="11"/>
      <c r="QX184" s="11"/>
      <c r="QY184" s="11"/>
      <c r="QZ184" s="11"/>
      <c r="RA184" s="11"/>
      <c r="RB184" s="11"/>
      <c r="RC184" s="11"/>
      <c r="RD184" s="11"/>
      <c r="RE184" s="11"/>
      <c r="RF184" s="11"/>
      <c r="RG184" s="11"/>
      <c r="RH184" s="11"/>
      <c r="RI184" s="11"/>
      <c r="RJ184" s="11"/>
      <c r="RK184" s="11"/>
      <c r="RL184" s="11"/>
      <c r="RM184" s="11"/>
      <c r="RN184" s="11"/>
      <c r="RO184" s="11"/>
      <c r="RP184" s="11"/>
      <c r="RQ184" s="11"/>
      <c r="RR184" s="11"/>
      <c r="RS184" s="11"/>
      <c r="RT184" s="11"/>
      <c r="RU184" s="11"/>
      <c r="RV184" s="11"/>
      <c r="RW184" s="11"/>
      <c r="RX184" s="11"/>
      <c r="RY184" s="11"/>
      <c r="RZ184" s="11"/>
      <c r="SA184" s="11"/>
      <c r="SB184" s="11"/>
      <c r="SC184" s="11"/>
      <c r="SD184" s="11"/>
      <c r="SE184" s="11"/>
      <c r="SF184" s="11"/>
      <c r="SG184" s="11"/>
      <c r="SH184" s="11"/>
      <c r="SI184" s="11"/>
      <c r="SJ184" s="11"/>
      <c r="SK184" s="11"/>
      <c r="SL184" s="11"/>
      <c r="SM184" s="11"/>
      <c r="SN184" s="11"/>
      <c r="SO184" s="11"/>
      <c r="SP184" s="11"/>
      <c r="SQ184" s="11"/>
      <c r="SR184" s="11"/>
      <c r="SS184" s="11"/>
      <c r="ST184" s="11"/>
      <c r="SU184" s="11"/>
      <c r="SV184" s="11"/>
      <c r="SW184" s="11"/>
      <c r="SX184" s="11"/>
      <c r="SY184" s="11"/>
      <c r="SZ184" s="11"/>
      <c r="TA184" s="11"/>
      <c r="TB184" s="11"/>
      <c r="TC184" s="11"/>
      <c r="TD184" s="11"/>
      <c r="TE184" s="11"/>
      <c r="TF184" s="11"/>
      <c r="TG184" s="11"/>
      <c r="TH184" s="11"/>
      <c r="TI184" s="11"/>
      <c r="TJ184" s="11"/>
      <c r="TK184" s="11"/>
      <c r="TL184" s="11"/>
      <c r="TM184" s="11"/>
      <c r="TN184" s="11"/>
      <c r="TO184" s="11"/>
      <c r="TP184" s="11"/>
      <c r="TQ184" s="11"/>
      <c r="TR184" s="11"/>
      <c r="TS184" s="11"/>
      <c r="TT184" s="11"/>
      <c r="TU184" s="11"/>
      <c r="TV184" s="11"/>
      <c r="TW184" s="11"/>
      <c r="TX184" s="11"/>
      <c r="TY184" s="11"/>
      <c r="TZ184" s="11"/>
      <c r="UA184" s="11"/>
      <c r="UB184" s="11"/>
      <c r="UC184" s="11"/>
      <c r="UD184" s="11"/>
      <c r="UE184" s="11"/>
      <c r="UF184" s="11"/>
      <c r="UG184" s="11"/>
      <c r="UH184" s="11"/>
      <c r="UI184" s="11"/>
      <c r="UJ184" s="11"/>
      <c r="UK184" s="11"/>
      <c r="UL184" s="11"/>
      <c r="UM184" s="11"/>
      <c r="UN184" s="11"/>
      <c r="UO184" s="11"/>
      <c r="UP184" s="11"/>
      <c r="UQ184" s="11"/>
      <c r="UR184" s="11"/>
      <c r="US184" s="11"/>
      <c r="UT184" s="11"/>
      <c r="UU184" s="11"/>
      <c r="UV184" s="11"/>
      <c r="UW184" s="11"/>
      <c r="UX184" s="11"/>
      <c r="UY184" s="11"/>
      <c r="UZ184" s="11"/>
      <c r="VA184" s="11"/>
      <c r="VB184" s="11"/>
      <c r="VC184" s="11"/>
      <c r="VD184" s="11"/>
      <c r="VE184" s="11"/>
      <c r="VF184" s="11"/>
      <c r="VG184" s="11"/>
      <c r="VH184" s="11"/>
      <c r="VI184" s="11"/>
      <c r="VJ184" s="11"/>
      <c r="VK184" s="11"/>
      <c r="VL184" s="11"/>
      <c r="VM184" s="11"/>
      <c r="VN184" s="11"/>
      <c r="VO184" s="11"/>
      <c r="VP184" s="11"/>
      <c r="VQ184" s="11"/>
      <c r="VR184" s="11"/>
      <c r="VS184" s="11"/>
      <c r="VT184" s="11"/>
      <c r="VU184" s="11"/>
      <c r="VV184" s="11"/>
      <c r="VW184" s="11"/>
      <c r="VX184" s="11"/>
      <c r="VY184" s="11"/>
      <c r="VZ184" s="11"/>
      <c r="WA184" s="11"/>
      <c r="WB184" s="11"/>
      <c r="WC184" s="11"/>
      <c r="WD184" s="11"/>
      <c r="WE184" s="11"/>
      <c r="WF184" s="11"/>
      <c r="WG184" s="11"/>
      <c r="WH184" s="11"/>
      <c r="WI184" s="11"/>
      <c r="WJ184" s="11"/>
      <c r="WK184" s="11"/>
      <c r="WL184" s="11"/>
      <c r="WM184" s="11"/>
      <c r="WN184" s="11"/>
      <c r="WO184" s="11"/>
      <c r="WP184" s="11"/>
      <c r="WQ184" s="11"/>
      <c r="WR184" s="11"/>
      <c r="WS184" s="11"/>
      <c r="WT184" s="11"/>
      <c r="WU184" s="11"/>
      <c r="WV184" s="11"/>
      <c r="WW184" s="11"/>
      <c r="WX184" s="11"/>
      <c r="WY184" s="11"/>
      <c r="WZ184" s="11"/>
      <c r="XA184" s="11"/>
      <c r="XB184" s="11"/>
      <c r="XC184" s="11"/>
      <c r="XD184" s="11"/>
      <c r="XE184" s="11"/>
      <c r="XF184" s="11"/>
      <c r="XG184" s="11"/>
      <c r="XH184" s="11"/>
      <c r="XI184" s="11"/>
      <c r="XJ184" s="11"/>
      <c r="XK184" s="11"/>
      <c r="XL184" s="11"/>
      <c r="XM184" s="11"/>
      <c r="XN184" s="11"/>
      <c r="XO184" s="11"/>
      <c r="XP184" s="11"/>
      <c r="XQ184" s="11"/>
      <c r="XR184" s="11"/>
      <c r="XS184" s="11"/>
      <c r="XT184" s="11"/>
      <c r="XU184" s="11"/>
      <c r="XV184" s="11"/>
      <c r="XW184" s="11"/>
      <c r="XX184" s="11"/>
      <c r="XY184" s="11"/>
      <c r="XZ184" s="11"/>
      <c r="YA184" s="11"/>
      <c r="YB184" s="11"/>
      <c r="YC184" s="11"/>
      <c r="YD184" s="11"/>
      <c r="YE184" s="11"/>
      <c r="YF184" s="11"/>
      <c r="YG184" s="11"/>
      <c r="YH184" s="11"/>
      <c r="YI184" s="11"/>
      <c r="YJ184" s="11"/>
      <c r="YK184" s="11"/>
      <c r="YL184" s="11"/>
      <c r="YM184" s="11"/>
      <c r="YN184" s="11"/>
      <c r="YO184" s="11"/>
      <c r="YP184" s="11"/>
      <c r="YQ184" s="11"/>
      <c r="YR184" s="11"/>
      <c r="YS184" s="11"/>
      <c r="YT184" s="11"/>
      <c r="YU184" s="11"/>
      <c r="YV184" s="11"/>
      <c r="YW184" s="11"/>
      <c r="YX184" s="11"/>
      <c r="YY184" s="11"/>
      <c r="YZ184" s="11"/>
      <c r="ZA184" s="11"/>
      <c r="ZB184" s="11"/>
      <c r="ZC184" s="11"/>
      <c r="ZD184" s="11"/>
      <c r="ZE184" s="11"/>
      <c r="ZF184" s="11"/>
      <c r="ZG184" s="11"/>
      <c r="ZH184" s="11"/>
      <c r="ZI184" s="11"/>
      <c r="ZJ184" s="11"/>
      <c r="ZK184" s="11"/>
      <c r="ZL184" s="11"/>
      <c r="ZM184" s="11"/>
      <c r="ZN184" s="11"/>
      <c r="ZO184" s="11"/>
      <c r="ZP184" s="11"/>
      <c r="ZQ184" s="11"/>
      <c r="ZR184" s="11"/>
      <c r="ZS184" s="11"/>
      <c r="ZT184" s="11"/>
      <c r="ZU184" s="11"/>
      <c r="ZV184" s="11"/>
      <c r="ZW184" s="11"/>
      <c r="ZX184" s="11"/>
      <c r="ZY184" s="11"/>
      <c r="ZZ184" s="11"/>
      <c r="AAA184" s="11"/>
      <c r="AAB184" s="11"/>
      <c r="AAC184" s="11"/>
      <c r="AAD184" s="11"/>
      <c r="AAE184" s="11"/>
      <c r="AAF184" s="11"/>
      <c r="AAG184" s="11"/>
      <c r="AAH184" s="11"/>
      <c r="AAI184" s="11"/>
      <c r="AAJ184" s="11"/>
      <c r="AAK184" s="11"/>
      <c r="AAL184" s="11"/>
      <c r="AAM184" s="11"/>
      <c r="AAN184" s="11"/>
      <c r="AAO184" s="11"/>
      <c r="AAP184" s="11"/>
      <c r="AAQ184" s="11"/>
      <c r="AAR184" s="11"/>
      <c r="AAS184" s="11"/>
      <c r="AAT184" s="11"/>
      <c r="AAU184" s="11"/>
      <c r="AAV184" s="11"/>
      <c r="AAW184" s="11"/>
      <c r="AAX184" s="11"/>
      <c r="AAY184" s="11"/>
      <c r="AAZ184" s="11"/>
      <c r="ABA184" s="11"/>
      <c r="ABB184" s="11"/>
      <c r="ABC184" s="11"/>
      <c r="ABD184" s="11"/>
      <c r="ABE184" s="11"/>
      <c r="ABF184" s="11"/>
      <c r="ABG184" s="11"/>
      <c r="ABH184" s="11"/>
      <c r="ABI184" s="11"/>
      <c r="ABJ184" s="11"/>
      <c r="ABK184" s="11"/>
      <c r="ABL184" s="11"/>
      <c r="ABM184" s="11"/>
      <c r="ABN184" s="11"/>
      <c r="ABO184" s="11"/>
      <c r="ABP184" s="11"/>
      <c r="ABQ184" s="11"/>
      <c r="ABR184" s="11"/>
      <c r="ABS184" s="11"/>
      <c r="ABT184" s="11"/>
      <c r="ABU184" s="11"/>
      <c r="ABV184" s="11"/>
      <c r="ABW184" s="11"/>
      <c r="ABX184" s="11"/>
      <c r="ABY184" s="11"/>
      <c r="ABZ184" s="11"/>
      <c r="ACA184" s="11"/>
      <c r="ACB184" s="11"/>
      <c r="ACC184" s="11"/>
      <c r="ACD184" s="11"/>
      <c r="ACE184" s="11"/>
      <c r="ACF184" s="11"/>
      <c r="ACG184" s="11"/>
      <c r="ACH184" s="11"/>
      <c r="ACI184" s="11"/>
      <c r="ACJ184" s="11"/>
      <c r="ACK184" s="11"/>
      <c r="ACL184" s="11"/>
      <c r="ACM184" s="11"/>
      <c r="ACN184" s="11"/>
      <c r="ACO184" s="11"/>
      <c r="ACP184" s="11"/>
      <c r="ACQ184" s="11"/>
      <c r="ACR184" s="11"/>
      <c r="ACS184" s="11"/>
      <c r="ACT184" s="11"/>
      <c r="ACU184" s="11"/>
      <c r="ACV184" s="11"/>
      <c r="ACW184" s="11"/>
      <c r="ACX184" s="11"/>
      <c r="ACY184" s="11"/>
      <c r="ACZ184" s="11"/>
      <c r="ADA184" s="11"/>
      <c r="ADB184" s="11"/>
      <c r="ADC184" s="11"/>
      <c r="ADD184" s="11"/>
      <c r="ADE184" s="11"/>
      <c r="ADF184" s="11"/>
      <c r="ADG184" s="11"/>
      <c r="ADH184" s="11"/>
      <c r="ADI184" s="11"/>
      <c r="ADJ184" s="11"/>
      <c r="ADK184" s="11"/>
      <c r="ADL184" s="11"/>
      <c r="ADM184" s="11"/>
      <c r="ADN184" s="11"/>
      <c r="ADO184" s="11"/>
      <c r="ADP184" s="11"/>
      <c r="ADQ184" s="11"/>
      <c r="ADR184" s="11"/>
      <c r="ADS184" s="11"/>
      <c r="ADT184" s="11"/>
      <c r="ADU184" s="11"/>
      <c r="ADV184" s="11"/>
      <c r="ADW184" s="11"/>
      <c r="ADX184" s="11"/>
      <c r="ADY184" s="11"/>
      <c r="ADZ184" s="11"/>
      <c r="AEA184" s="11"/>
      <c r="AEB184" s="11"/>
      <c r="AEC184" s="11"/>
      <c r="AED184" s="11"/>
      <c r="AEE184" s="11"/>
      <c r="AEF184" s="11"/>
      <c r="AEG184" s="11"/>
      <c r="AEH184" s="11"/>
      <c r="AEI184" s="11"/>
      <c r="AEJ184" s="11"/>
      <c r="AEK184" s="11"/>
      <c r="AEL184" s="11"/>
      <c r="AEM184" s="11"/>
      <c r="AEN184" s="11"/>
      <c r="AEO184" s="11"/>
      <c r="AEP184" s="11"/>
      <c r="AEQ184" s="11"/>
      <c r="AER184" s="11"/>
      <c r="AES184" s="11"/>
      <c r="AET184" s="11"/>
      <c r="AEU184" s="11"/>
      <c r="AEV184" s="11"/>
      <c r="AEW184" s="11"/>
      <c r="AEX184" s="11"/>
      <c r="AEY184" s="11"/>
      <c r="AEZ184" s="11"/>
      <c r="AFA184" s="11"/>
      <c r="AFB184" s="11"/>
      <c r="AFC184" s="11"/>
      <c r="AFD184" s="11"/>
      <c r="AFE184" s="11"/>
      <c r="AFF184" s="11"/>
      <c r="AFG184" s="11"/>
      <c r="AFH184" s="11"/>
      <c r="AFI184" s="11"/>
      <c r="AFJ184" s="11"/>
      <c r="AFK184" s="11"/>
      <c r="AFL184" s="11"/>
      <c r="AFM184" s="11"/>
      <c r="AFN184" s="11"/>
      <c r="AFO184" s="11"/>
      <c r="AFP184" s="11"/>
      <c r="AFQ184" s="11"/>
      <c r="AFR184" s="11"/>
      <c r="AFS184" s="11"/>
      <c r="AFT184" s="11"/>
      <c r="AFU184" s="11"/>
      <c r="AFV184" s="11"/>
      <c r="AFW184" s="11"/>
      <c r="AFX184" s="11"/>
      <c r="AFY184" s="11"/>
      <c r="AFZ184" s="11"/>
      <c r="AGA184" s="11"/>
      <c r="AGB184" s="11"/>
      <c r="AGC184" s="11"/>
      <c r="AGD184" s="11"/>
      <c r="AGE184" s="11"/>
      <c r="AGF184" s="11"/>
      <c r="AGG184" s="11"/>
      <c r="AGH184" s="11"/>
      <c r="AGI184" s="11"/>
      <c r="AGJ184" s="11"/>
      <c r="AGK184" s="11"/>
      <c r="AGL184" s="11"/>
      <c r="AGM184" s="11"/>
      <c r="AGN184" s="11"/>
      <c r="AGO184" s="11"/>
      <c r="AGP184" s="11"/>
      <c r="AGQ184" s="11"/>
      <c r="AGR184" s="11"/>
      <c r="AGS184" s="11"/>
      <c r="AGT184" s="11"/>
      <c r="AGU184" s="11"/>
      <c r="AGV184" s="11"/>
      <c r="AGW184" s="11"/>
      <c r="AGX184" s="11"/>
      <c r="AGY184" s="11"/>
      <c r="AGZ184" s="11"/>
      <c r="AHA184" s="11"/>
      <c r="AHB184" s="11"/>
      <c r="AHC184" s="11"/>
      <c r="AHD184" s="11"/>
      <c r="AHE184" s="11"/>
      <c r="AHF184" s="11"/>
      <c r="AHG184" s="11"/>
      <c r="AHH184" s="11"/>
      <c r="AHI184" s="11"/>
      <c r="AHJ184" s="11"/>
      <c r="AHK184" s="11"/>
      <c r="AHL184" s="11"/>
      <c r="AHM184" s="11"/>
      <c r="AHN184" s="11"/>
      <c r="AHO184" s="11"/>
      <c r="AHP184" s="11"/>
      <c r="AHQ184" s="11"/>
      <c r="AHR184" s="11"/>
      <c r="AHS184" s="11"/>
      <c r="AHT184" s="11"/>
      <c r="AHU184" s="11"/>
      <c r="AHV184" s="11"/>
      <c r="AHW184" s="11"/>
      <c r="AHX184" s="11"/>
      <c r="AHY184" s="11"/>
      <c r="AHZ184" s="11"/>
      <c r="AIA184" s="11"/>
      <c r="AIB184" s="11"/>
      <c r="AIC184" s="11"/>
      <c r="AID184" s="11"/>
      <c r="AIE184" s="11"/>
      <c r="AIF184" s="11"/>
      <c r="AIG184" s="11"/>
      <c r="AIH184" s="11"/>
      <c r="AII184" s="11"/>
      <c r="AIJ184" s="11"/>
      <c r="AIK184" s="11"/>
      <c r="AIL184" s="11"/>
      <c r="AIM184" s="11"/>
      <c r="AIN184" s="11"/>
      <c r="AIO184" s="11"/>
      <c r="AIP184" s="11"/>
      <c r="AIQ184" s="11"/>
      <c r="AIR184" s="11"/>
      <c r="AIS184" s="11"/>
      <c r="AIT184" s="11"/>
      <c r="AIU184" s="11"/>
      <c r="AIV184" s="11"/>
      <c r="AIW184" s="11"/>
      <c r="AIX184" s="11"/>
      <c r="AIY184" s="11"/>
      <c r="AIZ184" s="11"/>
      <c r="AJA184" s="11"/>
      <c r="AJB184" s="11"/>
      <c r="AJC184" s="11"/>
      <c r="AJD184" s="11"/>
      <c r="AJE184" s="11"/>
      <c r="AJF184" s="11"/>
      <c r="AJG184" s="11"/>
      <c r="AJH184" s="11"/>
      <c r="AJI184" s="11"/>
      <c r="AJJ184" s="11"/>
      <c r="AJK184" s="11"/>
      <c r="AJL184" s="11"/>
      <c r="AJM184" s="11"/>
      <c r="AJN184" s="11"/>
      <c r="AJO184" s="11"/>
      <c r="AJP184" s="11"/>
      <c r="AJQ184" s="11"/>
      <c r="AJR184" s="11"/>
      <c r="AJS184" s="11"/>
      <c r="AJT184" s="11"/>
      <c r="AJU184" s="11"/>
      <c r="AJV184" s="11"/>
      <c r="AJW184" s="11"/>
      <c r="AJX184" s="11"/>
      <c r="AJY184" s="11"/>
      <c r="AJZ184" s="11"/>
      <c r="AKA184" s="11"/>
      <c r="AKB184" s="11"/>
      <c r="AKC184" s="11"/>
      <c r="AKD184" s="11"/>
      <c r="AKE184" s="11"/>
      <c r="AKF184" s="11"/>
      <c r="AKG184" s="11"/>
      <c r="AKH184" s="11"/>
      <c r="AKI184" s="11"/>
      <c r="AKJ184" s="11"/>
      <c r="AKK184" s="11"/>
      <c r="AKL184" s="11"/>
      <c r="AKM184" s="11"/>
      <c r="AKN184" s="11"/>
      <c r="AKO184" s="11"/>
      <c r="AKP184" s="11"/>
      <c r="AKQ184" s="11"/>
      <c r="AKR184" s="11"/>
      <c r="AKS184" s="11"/>
      <c r="AKT184" s="11"/>
      <c r="AKU184" s="11"/>
      <c r="AKV184" s="11"/>
      <c r="AKW184" s="11"/>
      <c r="AKX184" s="11"/>
      <c r="AKY184" s="11"/>
      <c r="AKZ184" s="11"/>
      <c r="ALA184" s="11"/>
      <c r="ALB184" s="11"/>
      <c r="ALC184" s="11"/>
      <c r="ALD184" s="11"/>
      <c r="ALE184" s="11"/>
      <c r="ALF184" s="11"/>
      <c r="ALG184" s="11"/>
      <c r="ALH184" s="11"/>
      <c r="ALI184" s="11"/>
      <c r="ALJ184" s="11"/>
      <c r="ALK184" s="11"/>
      <c r="ALL184" s="11"/>
      <c r="ALM184" s="11"/>
      <c r="ALN184" s="11"/>
      <c r="ALO184" s="11"/>
      <c r="ALP184" s="11"/>
      <c r="ALQ184" s="11"/>
      <c r="ALR184" s="11"/>
      <c r="ALS184" s="11"/>
      <c r="ALT184" s="11"/>
      <c r="ALU184" s="11"/>
      <c r="ALV184" s="11"/>
      <c r="ALW184" s="11"/>
      <c r="ALX184" s="11"/>
      <c r="ALY184" s="11"/>
      <c r="ALZ184" s="11"/>
      <c r="AMA184" s="11"/>
      <c r="AMB184" s="11"/>
      <c r="AMC184" s="11"/>
      <c r="AMD184" s="11"/>
      <c r="AME184" s="11"/>
      <c r="AMF184" s="11"/>
      <c r="AMG184" s="11"/>
      <c r="AMH184" s="11"/>
      <c r="AMI184" s="11"/>
      <c r="AMJ184" s="11"/>
      <c r="AMK184" s="11"/>
      <c r="AML184" s="11"/>
      <c r="AMM184" s="11"/>
      <c r="AMN184" s="11"/>
      <c r="AMO184" s="11"/>
      <c r="AMP184" s="11"/>
      <c r="AMQ184" s="11"/>
      <c r="AMR184" s="11"/>
      <c r="AMS184" s="11"/>
      <c r="AMT184" s="11"/>
      <c r="AMU184" s="11"/>
      <c r="AMV184" s="11"/>
      <c r="AMW184" s="11"/>
      <c r="AMX184" s="11"/>
      <c r="AMY184" s="11"/>
      <c r="AMZ184" s="11"/>
      <c r="ANA184" s="11"/>
      <c r="ANB184" s="11"/>
      <c r="ANC184" s="11"/>
      <c r="AND184" s="11"/>
      <c r="ANE184" s="11"/>
      <c r="ANF184" s="11"/>
      <c r="ANG184" s="11"/>
      <c r="ANH184" s="11"/>
      <c r="ANI184" s="11"/>
      <c r="ANJ184" s="11"/>
      <c r="ANK184" s="11"/>
      <c r="ANL184" s="11"/>
      <c r="ANM184" s="11"/>
      <c r="ANN184" s="11"/>
      <c r="ANO184" s="11"/>
      <c r="ANP184" s="11"/>
      <c r="ANQ184" s="11"/>
      <c r="ANR184" s="11"/>
      <c r="ANS184" s="11"/>
      <c r="ANT184" s="11"/>
      <c r="ANU184" s="11"/>
      <c r="ANV184" s="11"/>
      <c r="ANW184" s="11"/>
      <c r="ANX184" s="11"/>
      <c r="ANY184" s="11"/>
      <c r="ANZ184" s="11"/>
      <c r="AOA184" s="11"/>
      <c r="AOB184" s="11"/>
      <c r="AOC184" s="11"/>
      <c r="AOD184" s="11"/>
      <c r="AOE184" s="11"/>
      <c r="AOF184" s="11"/>
      <c r="AOG184" s="11"/>
      <c r="AOH184" s="11"/>
      <c r="AOI184" s="11"/>
      <c r="AOJ184" s="11"/>
      <c r="AOK184" s="11"/>
      <c r="AOL184" s="11"/>
      <c r="AOM184" s="11"/>
      <c r="AON184" s="11"/>
      <c r="AOO184" s="11"/>
      <c r="AOP184" s="11"/>
      <c r="AOQ184" s="11"/>
      <c r="AOR184" s="11"/>
      <c r="AOS184" s="11"/>
      <c r="AOT184" s="11"/>
      <c r="AOU184" s="11"/>
      <c r="AOV184" s="11"/>
      <c r="AOW184" s="11"/>
      <c r="AOX184" s="11"/>
      <c r="AOY184" s="11"/>
      <c r="AOZ184" s="11"/>
      <c r="APA184" s="11"/>
      <c r="APB184" s="11"/>
      <c r="APC184" s="11"/>
      <c r="APD184" s="11"/>
      <c r="APE184" s="11"/>
      <c r="APF184" s="11"/>
      <c r="APG184" s="11"/>
      <c r="APH184" s="11"/>
      <c r="API184" s="11"/>
      <c r="APJ184" s="11"/>
      <c r="APK184" s="11"/>
      <c r="APL184" s="11"/>
      <c r="APM184" s="11"/>
      <c r="APN184" s="11"/>
      <c r="APO184" s="11"/>
      <c r="APP184" s="11"/>
      <c r="APQ184" s="11"/>
      <c r="APR184" s="11"/>
      <c r="APS184" s="11"/>
      <c r="APT184" s="11"/>
      <c r="APU184" s="11"/>
      <c r="APV184" s="11"/>
      <c r="APW184" s="11"/>
      <c r="APX184" s="11"/>
      <c r="APY184" s="11"/>
      <c r="APZ184" s="11"/>
      <c r="AQA184" s="11"/>
      <c r="AQB184" s="11"/>
      <c r="AQC184" s="11"/>
      <c r="AQD184" s="11"/>
      <c r="AQE184" s="11"/>
      <c r="AQF184" s="11"/>
      <c r="AQG184" s="11"/>
      <c r="AQH184" s="11"/>
      <c r="AQI184" s="11"/>
      <c r="AQJ184" s="11"/>
      <c r="AQK184" s="11"/>
      <c r="AQL184" s="11"/>
      <c r="AQM184" s="11"/>
      <c r="AQN184" s="11"/>
      <c r="AQO184" s="11"/>
      <c r="AQP184" s="11"/>
      <c r="AQQ184" s="11"/>
      <c r="AQR184" s="11"/>
      <c r="AQS184" s="11"/>
      <c r="AQT184" s="11"/>
      <c r="AQU184" s="11"/>
      <c r="AQV184" s="11"/>
      <c r="AQW184" s="11"/>
      <c r="AQX184" s="11"/>
      <c r="AQY184" s="11"/>
      <c r="AQZ184" s="11"/>
      <c r="ARA184" s="11"/>
      <c r="ARB184" s="11"/>
      <c r="ARC184" s="11"/>
      <c r="ARD184" s="11"/>
      <c r="ARE184" s="11"/>
      <c r="ARF184" s="11"/>
      <c r="ARG184" s="11"/>
      <c r="ARH184" s="11"/>
      <c r="ARI184" s="11"/>
      <c r="ARJ184" s="11"/>
      <c r="ARK184" s="11"/>
      <c r="ARL184" s="11"/>
      <c r="ARM184" s="11"/>
      <c r="ARN184" s="11"/>
      <c r="ARO184" s="11"/>
      <c r="ARP184" s="11"/>
      <c r="ARQ184" s="11"/>
      <c r="ARR184" s="11"/>
      <c r="ARS184" s="11"/>
      <c r="ART184" s="11"/>
      <c r="ARU184" s="11"/>
      <c r="ARV184" s="11"/>
      <c r="ARW184" s="11"/>
      <c r="ARX184" s="11"/>
      <c r="ARY184" s="11"/>
      <c r="ARZ184" s="11"/>
      <c r="ASA184" s="11"/>
      <c r="ASB184" s="11"/>
      <c r="ASC184" s="11"/>
      <c r="ASD184" s="11"/>
      <c r="ASE184" s="11"/>
      <c r="ASF184" s="11"/>
      <c r="ASG184" s="11"/>
      <c r="ASH184" s="11"/>
      <c r="ASI184" s="11"/>
      <c r="ASJ184" s="11"/>
      <c r="ASK184" s="11"/>
      <c r="ASL184" s="11"/>
      <c r="ASM184" s="11"/>
      <c r="ASN184" s="11"/>
      <c r="ASO184" s="11"/>
      <c r="ASP184" s="11"/>
      <c r="ASQ184" s="11"/>
      <c r="ASR184" s="11"/>
      <c r="ASS184" s="11"/>
      <c r="AST184" s="11"/>
      <c r="ASU184" s="11"/>
      <c r="ASV184" s="11"/>
      <c r="ASW184" s="11"/>
      <c r="ASX184" s="11"/>
      <c r="ASY184" s="11"/>
      <c r="ASZ184" s="11"/>
      <c r="ATA184" s="11"/>
      <c r="ATB184" s="11"/>
      <c r="ATC184" s="11"/>
      <c r="ATD184" s="11"/>
      <c r="ATE184" s="11"/>
      <c r="ATF184" s="11"/>
      <c r="ATG184" s="11"/>
      <c r="ATH184" s="11"/>
      <c r="ATI184" s="11"/>
      <c r="ATJ184" s="11"/>
      <c r="ATK184" s="11"/>
      <c r="ATL184" s="11"/>
      <c r="ATM184" s="11"/>
      <c r="ATN184" s="11"/>
      <c r="ATO184" s="11"/>
      <c r="ATP184" s="11"/>
      <c r="ATQ184" s="11"/>
      <c r="ATR184" s="11"/>
      <c r="ATS184" s="11"/>
      <c r="ATT184" s="11"/>
      <c r="ATU184" s="11"/>
      <c r="ATV184" s="11"/>
      <c r="ATW184" s="11"/>
      <c r="ATX184" s="11"/>
      <c r="ATY184" s="11"/>
      <c r="ATZ184" s="11"/>
      <c r="AUA184" s="11"/>
      <c r="AUB184" s="11"/>
      <c r="AUC184" s="11"/>
      <c r="AUD184" s="11"/>
      <c r="AUE184" s="11"/>
      <c r="AUF184" s="11"/>
      <c r="AUG184" s="11"/>
      <c r="AUH184" s="11"/>
      <c r="AUI184" s="11"/>
      <c r="AUJ184" s="11"/>
      <c r="AUK184" s="11"/>
      <c r="AUL184" s="11"/>
      <c r="AUM184" s="11"/>
      <c r="AUN184" s="11"/>
      <c r="AUO184" s="11"/>
      <c r="AUP184" s="11"/>
      <c r="AUQ184" s="11"/>
      <c r="AUR184" s="11"/>
      <c r="AUS184" s="11"/>
      <c r="AUT184" s="11"/>
      <c r="AUU184" s="11"/>
      <c r="AUV184" s="11"/>
      <c r="AUW184" s="11"/>
      <c r="AUX184" s="11"/>
      <c r="AUY184" s="11"/>
      <c r="AUZ184" s="11"/>
      <c r="AVA184" s="11"/>
      <c r="AVB184" s="11"/>
      <c r="AVC184" s="11"/>
      <c r="AVD184" s="11"/>
      <c r="AVE184" s="11"/>
      <c r="AVF184" s="11"/>
      <c r="AVG184" s="11"/>
      <c r="AVH184" s="11"/>
      <c r="AVI184" s="11"/>
      <c r="AVJ184" s="11"/>
      <c r="AVK184" s="11"/>
      <c r="AVL184" s="11"/>
      <c r="AVM184" s="11"/>
      <c r="AVN184" s="11"/>
      <c r="AVO184" s="11"/>
      <c r="AVP184" s="11"/>
      <c r="AVQ184" s="11"/>
      <c r="AVR184" s="11"/>
      <c r="AVS184" s="11"/>
      <c r="AVT184" s="11"/>
      <c r="AVU184" s="11"/>
      <c r="AVV184" s="11"/>
      <c r="AVW184" s="11"/>
      <c r="AVX184" s="11"/>
      <c r="AVY184" s="11"/>
      <c r="AVZ184" s="11"/>
      <c r="AWA184" s="11"/>
      <c r="AWB184" s="11"/>
      <c r="AWC184" s="11"/>
      <c r="AWD184" s="11"/>
      <c r="AWE184" s="11"/>
      <c r="AWF184" s="11"/>
      <c r="AWG184" s="11"/>
      <c r="AWH184" s="11"/>
      <c r="AWI184" s="11"/>
      <c r="AWJ184" s="11"/>
      <c r="AWK184" s="11"/>
      <c r="AWL184" s="11"/>
      <c r="AWM184" s="11"/>
      <c r="AWN184" s="11"/>
      <c r="AWO184" s="11"/>
      <c r="AWP184" s="11"/>
      <c r="AWQ184" s="11"/>
      <c r="AWR184" s="11"/>
      <c r="AWS184" s="11"/>
      <c r="AWT184" s="11"/>
      <c r="AWU184" s="11"/>
      <c r="AWV184" s="11"/>
      <c r="AWW184" s="11"/>
      <c r="AWX184" s="11"/>
      <c r="AWY184" s="11"/>
      <c r="AWZ184" s="11"/>
      <c r="AXA184" s="11"/>
      <c r="AXB184" s="11"/>
      <c r="AXC184" s="11"/>
      <c r="AXD184" s="11"/>
      <c r="AXE184" s="11"/>
      <c r="AXF184" s="11"/>
      <c r="AXG184" s="11"/>
      <c r="AXH184" s="11"/>
      <c r="AXI184" s="11"/>
      <c r="AXJ184" s="11"/>
      <c r="AXK184" s="11"/>
      <c r="AXL184" s="11"/>
      <c r="AXM184" s="11"/>
      <c r="AXN184" s="11"/>
      <c r="AXO184" s="11"/>
      <c r="AXP184" s="11"/>
      <c r="AXQ184" s="11"/>
      <c r="AXR184" s="11"/>
      <c r="AXS184" s="11"/>
      <c r="AXT184" s="11"/>
      <c r="AXU184" s="11"/>
      <c r="AXV184" s="11"/>
      <c r="AXW184" s="11"/>
      <c r="AXX184" s="11"/>
      <c r="AXY184" s="11"/>
      <c r="AXZ184" s="11"/>
      <c r="AYA184" s="11"/>
      <c r="AYB184" s="11"/>
      <c r="AYC184" s="11"/>
      <c r="AYD184" s="11"/>
      <c r="AYE184" s="11"/>
      <c r="AYF184" s="11"/>
      <c r="AYG184" s="11"/>
      <c r="AYH184" s="11"/>
      <c r="AYI184" s="11"/>
      <c r="AYJ184" s="11"/>
      <c r="AYK184" s="11"/>
      <c r="AYL184" s="11"/>
      <c r="AYM184" s="11"/>
      <c r="AYN184" s="11"/>
      <c r="AYO184" s="11"/>
      <c r="AYP184" s="11"/>
      <c r="AYQ184" s="11"/>
      <c r="AYR184" s="11"/>
      <c r="AYS184" s="11"/>
      <c r="AYT184" s="11"/>
      <c r="AYU184" s="11"/>
      <c r="AYV184" s="11"/>
      <c r="AYW184" s="11"/>
      <c r="AYX184" s="11"/>
      <c r="AYY184" s="11"/>
      <c r="AYZ184" s="11"/>
      <c r="AZA184" s="11"/>
      <c r="AZB184" s="11"/>
      <c r="AZC184" s="11"/>
      <c r="AZD184" s="11"/>
      <c r="AZE184" s="11"/>
      <c r="AZF184" s="11"/>
      <c r="AZG184" s="11"/>
      <c r="AZH184" s="11"/>
      <c r="AZI184" s="11"/>
      <c r="AZJ184" s="11"/>
      <c r="AZK184" s="11"/>
      <c r="AZL184" s="11"/>
      <c r="AZM184" s="11"/>
      <c r="AZN184" s="11"/>
      <c r="AZO184" s="11"/>
      <c r="AZP184" s="11"/>
      <c r="AZQ184" s="11"/>
      <c r="AZR184" s="11"/>
      <c r="AZS184" s="11"/>
      <c r="AZT184" s="11"/>
      <c r="AZU184" s="11"/>
      <c r="AZV184" s="11"/>
      <c r="AZW184" s="11"/>
      <c r="AZX184" s="11"/>
      <c r="AZY184" s="11"/>
      <c r="AZZ184" s="11"/>
      <c r="BAA184" s="11"/>
      <c r="BAB184" s="11"/>
      <c r="BAC184" s="11"/>
      <c r="BAD184" s="11"/>
      <c r="BAE184" s="11"/>
      <c r="BAF184" s="11"/>
      <c r="BAG184" s="11"/>
      <c r="BAH184" s="11"/>
      <c r="BAI184" s="11"/>
      <c r="BAJ184" s="11"/>
      <c r="BAK184" s="11"/>
      <c r="BAL184" s="11"/>
      <c r="BAM184" s="11"/>
      <c r="BAN184" s="11"/>
      <c r="BAO184" s="11"/>
      <c r="BAP184" s="11"/>
      <c r="BAQ184" s="11"/>
      <c r="BAR184" s="11"/>
      <c r="BAS184" s="11"/>
      <c r="BAT184" s="11"/>
      <c r="BAU184" s="11"/>
      <c r="BAV184" s="11"/>
      <c r="BAW184" s="11"/>
      <c r="BAX184" s="11"/>
      <c r="BAY184" s="11"/>
      <c r="BAZ184" s="11"/>
      <c r="BBA184" s="11"/>
      <c r="BBB184" s="11"/>
      <c r="BBC184" s="11"/>
      <c r="BBD184" s="11"/>
      <c r="BBE184" s="11"/>
      <c r="BBF184" s="11"/>
      <c r="BBG184" s="11"/>
      <c r="BBH184" s="11"/>
      <c r="BBI184" s="11"/>
      <c r="BBJ184" s="11"/>
      <c r="BBK184" s="11"/>
      <c r="BBL184" s="11"/>
      <c r="BBM184" s="11"/>
      <c r="BBN184" s="11"/>
      <c r="BBO184" s="11"/>
      <c r="BBP184" s="11"/>
      <c r="BBQ184" s="11"/>
      <c r="BBR184" s="11"/>
      <c r="BBS184" s="11"/>
      <c r="BBT184" s="11"/>
      <c r="BBU184" s="11"/>
      <c r="BBV184" s="11"/>
      <c r="BBW184" s="11"/>
      <c r="BBX184" s="11"/>
      <c r="BBY184" s="11"/>
      <c r="BBZ184" s="11"/>
      <c r="BCA184" s="11"/>
      <c r="BCB184" s="11"/>
      <c r="BCC184" s="11"/>
      <c r="BCD184" s="11"/>
      <c r="BCE184" s="11"/>
      <c r="BCF184" s="11"/>
      <c r="BCG184" s="11"/>
      <c r="BCH184" s="11"/>
      <c r="BCI184" s="11"/>
      <c r="BCJ184" s="11"/>
      <c r="BCK184" s="11"/>
      <c r="BCL184" s="11"/>
      <c r="BCM184" s="11"/>
      <c r="BCN184" s="11"/>
      <c r="BCO184" s="11"/>
      <c r="BCP184" s="11"/>
      <c r="BCQ184" s="11"/>
      <c r="BCR184" s="11"/>
      <c r="BCS184" s="11"/>
      <c r="BCT184" s="11"/>
      <c r="BCU184" s="11"/>
      <c r="BCV184" s="11"/>
      <c r="BCW184" s="11"/>
      <c r="BCX184" s="11"/>
      <c r="BCY184" s="11"/>
      <c r="BCZ184" s="11"/>
      <c r="BDA184" s="11"/>
      <c r="BDB184" s="11"/>
      <c r="BDC184" s="11"/>
      <c r="BDD184" s="11"/>
      <c r="BDE184" s="11"/>
      <c r="BDF184" s="11"/>
      <c r="BDG184" s="11"/>
      <c r="BDH184" s="11"/>
      <c r="BDI184" s="11"/>
      <c r="BDJ184" s="11"/>
      <c r="BDK184" s="11"/>
      <c r="BDL184" s="11"/>
      <c r="BDM184" s="11"/>
      <c r="BDN184" s="11"/>
      <c r="BDO184" s="11"/>
      <c r="BDP184" s="11"/>
      <c r="BDQ184" s="11"/>
      <c r="BDR184" s="11"/>
      <c r="BDS184" s="11"/>
      <c r="BDT184" s="11"/>
      <c r="BDU184" s="11"/>
      <c r="BDV184" s="11"/>
      <c r="BDW184" s="11"/>
      <c r="BDX184" s="11"/>
      <c r="BDY184" s="11"/>
      <c r="BDZ184" s="11"/>
      <c r="BEA184" s="11"/>
      <c r="BEB184" s="11"/>
      <c r="BEC184" s="11"/>
      <c r="BED184" s="11"/>
      <c r="BEE184" s="11"/>
      <c r="BEF184" s="11"/>
      <c r="BEG184" s="11"/>
      <c r="BEH184" s="11"/>
      <c r="BEI184" s="11"/>
      <c r="BEJ184" s="11"/>
      <c r="BEK184" s="11"/>
      <c r="BEL184" s="11"/>
      <c r="BEM184" s="11"/>
      <c r="BEN184" s="11"/>
      <c r="BEO184" s="11"/>
      <c r="BEP184" s="11"/>
      <c r="BEQ184" s="11"/>
      <c r="BER184" s="11"/>
      <c r="BES184" s="11"/>
      <c r="BET184" s="11"/>
      <c r="BEU184" s="11"/>
      <c r="BEV184" s="11"/>
      <c r="BEW184" s="11"/>
      <c r="BEX184" s="11"/>
      <c r="BEY184" s="11"/>
      <c r="BEZ184" s="11"/>
      <c r="BFA184" s="11"/>
      <c r="BFB184" s="11"/>
      <c r="BFC184" s="11"/>
      <c r="BFD184" s="11"/>
      <c r="BFE184" s="11"/>
      <c r="BFF184" s="11"/>
      <c r="BFG184" s="11"/>
      <c r="BFH184" s="11"/>
      <c r="BFI184" s="11"/>
      <c r="BFJ184" s="11"/>
      <c r="BFK184" s="11"/>
      <c r="BFL184" s="11"/>
      <c r="BFM184" s="11"/>
      <c r="BFN184" s="11"/>
      <c r="BFO184" s="11"/>
      <c r="BFP184" s="11"/>
      <c r="BFQ184" s="11"/>
      <c r="BFR184" s="11"/>
      <c r="BFS184" s="11"/>
      <c r="BFT184" s="11"/>
      <c r="BFU184" s="11"/>
      <c r="BFV184" s="11"/>
      <c r="BFW184" s="11"/>
      <c r="BFX184" s="11"/>
      <c r="BFY184" s="11"/>
      <c r="BFZ184" s="11"/>
      <c r="BGA184" s="11"/>
      <c r="BGB184" s="11"/>
      <c r="BGC184" s="11"/>
      <c r="BGD184" s="11"/>
      <c r="BGE184" s="11"/>
      <c r="BGF184" s="11"/>
      <c r="BGG184" s="11"/>
      <c r="BGH184" s="11"/>
      <c r="BGI184" s="11"/>
      <c r="BGJ184" s="11"/>
      <c r="BGK184" s="11"/>
      <c r="BGL184" s="11"/>
      <c r="BGM184" s="11"/>
      <c r="BGN184" s="11"/>
      <c r="BGO184" s="11"/>
      <c r="BGP184" s="11"/>
      <c r="BGQ184" s="11"/>
      <c r="BGR184" s="11"/>
      <c r="BGS184" s="11"/>
      <c r="BGT184" s="11"/>
      <c r="BGU184" s="11"/>
      <c r="BGV184" s="11"/>
      <c r="BGW184" s="11"/>
      <c r="BGX184" s="11"/>
      <c r="BGY184" s="11"/>
      <c r="BGZ184" s="11"/>
      <c r="BHA184" s="11"/>
      <c r="BHB184" s="11"/>
      <c r="BHC184" s="11"/>
      <c r="BHD184" s="11"/>
      <c r="BHE184" s="11"/>
      <c r="BHF184" s="11"/>
      <c r="BHG184" s="11"/>
      <c r="BHH184" s="11"/>
      <c r="BHI184" s="11"/>
      <c r="BHJ184" s="11"/>
      <c r="BHK184" s="11"/>
      <c r="BHL184" s="11"/>
      <c r="BHM184" s="11"/>
      <c r="BHN184" s="11"/>
      <c r="BHO184" s="11"/>
      <c r="BHP184" s="11"/>
      <c r="BHQ184" s="11"/>
      <c r="BHR184" s="11"/>
      <c r="BHS184" s="11"/>
      <c r="BHT184" s="11"/>
      <c r="BHU184" s="11"/>
      <c r="BHV184" s="11"/>
      <c r="BHW184" s="11"/>
      <c r="BHX184" s="11"/>
      <c r="BHY184" s="11"/>
      <c r="BHZ184" s="11"/>
      <c r="BIA184" s="11"/>
      <c r="BIB184" s="11"/>
      <c r="BIC184" s="11"/>
      <c r="BID184" s="11"/>
      <c r="BIE184" s="11"/>
      <c r="BIF184" s="11"/>
      <c r="BIG184" s="11"/>
      <c r="BIH184" s="11"/>
      <c r="BII184" s="11"/>
      <c r="BIJ184" s="11"/>
      <c r="BIK184" s="11"/>
      <c r="BIL184" s="11"/>
      <c r="BIM184" s="11"/>
      <c r="BIN184" s="11"/>
      <c r="BIO184" s="11"/>
      <c r="BIP184" s="11"/>
      <c r="BIQ184" s="11"/>
      <c r="BIR184" s="11"/>
      <c r="BIS184" s="11"/>
      <c r="BIT184" s="11"/>
      <c r="BIU184" s="11"/>
      <c r="BIV184" s="11"/>
      <c r="BIW184" s="11"/>
      <c r="BIX184" s="11"/>
      <c r="BIY184" s="11"/>
      <c r="BIZ184" s="11"/>
      <c r="BJA184" s="11"/>
      <c r="BJB184" s="11"/>
      <c r="BJC184" s="11"/>
      <c r="BJD184" s="11"/>
      <c r="BJE184" s="11"/>
      <c r="BJF184" s="11"/>
      <c r="BJG184" s="11"/>
      <c r="BJH184" s="11"/>
      <c r="BJI184" s="11"/>
      <c r="BJJ184" s="11"/>
      <c r="BJK184" s="11"/>
      <c r="BJL184" s="11"/>
      <c r="BJM184" s="11"/>
      <c r="BJN184" s="11"/>
      <c r="BJO184" s="11"/>
      <c r="BJP184" s="11"/>
      <c r="BJQ184" s="11"/>
      <c r="BJR184" s="11"/>
      <c r="BJS184" s="11"/>
      <c r="BJT184" s="11"/>
      <c r="BJU184" s="11"/>
      <c r="BJV184" s="11"/>
      <c r="BJW184" s="11"/>
      <c r="BJX184" s="11"/>
      <c r="BJY184" s="11"/>
      <c r="BJZ184" s="11"/>
      <c r="BKA184" s="11"/>
      <c r="BKB184" s="11"/>
      <c r="BKC184" s="11"/>
      <c r="BKD184" s="11"/>
      <c r="BKE184" s="11"/>
      <c r="BKF184" s="11"/>
      <c r="BKG184" s="11"/>
      <c r="BKH184" s="11"/>
      <c r="BKI184" s="11"/>
      <c r="BKJ184" s="11"/>
      <c r="BKK184" s="11"/>
      <c r="BKL184" s="11"/>
      <c r="BKM184" s="11"/>
      <c r="BKN184" s="11"/>
      <c r="BKO184" s="11"/>
      <c r="BKP184" s="11"/>
      <c r="BKQ184" s="11"/>
      <c r="BKR184" s="11"/>
      <c r="BKS184" s="11"/>
      <c r="BKT184" s="11"/>
      <c r="BKU184" s="11"/>
      <c r="BKV184" s="11"/>
      <c r="BKW184" s="11"/>
      <c r="BKX184" s="11"/>
      <c r="BKY184" s="11"/>
      <c r="BKZ184" s="11"/>
      <c r="BLA184" s="11"/>
      <c r="BLB184" s="11"/>
      <c r="BLC184" s="11"/>
      <c r="BLD184" s="11"/>
      <c r="BLE184" s="11"/>
      <c r="BLF184" s="11"/>
      <c r="BLG184" s="11"/>
      <c r="BLH184" s="11"/>
      <c r="BLI184" s="11"/>
      <c r="BLJ184" s="11"/>
      <c r="BLK184" s="11"/>
      <c r="BLL184" s="11"/>
      <c r="BLM184" s="11"/>
      <c r="BLN184" s="11"/>
      <c r="BLO184" s="11"/>
      <c r="BLP184" s="11"/>
      <c r="BLQ184" s="11"/>
      <c r="BLR184" s="11"/>
      <c r="BLS184" s="11"/>
      <c r="BLT184" s="11"/>
      <c r="BLU184" s="11"/>
      <c r="BLV184" s="11"/>
      <c r="BLW184" s="11"/>
      <c r="BLX184" s="11"/>
      <c r="BLY184" s="11"/>
      <c r="BLZ184" s="11"/>
      <c r="BMA184" s="11"/>
      <c r="BMB184" s="11"/>
      <c r="BMC184" s="11"/>
      <c r="BMD184" s="11"/>
      <c r="BME184" s="11"/>
      <c r="BMF184" s="11"/>
      <c r="BMG184" s="11"/>
      <c r="BMH184" s="11"/>
      <c r="BMI184" s="11"/>
      <c r="BMJ184" s="11"/>
      <c r="BMK184" s="11"/>
      <c r="BML184" s="11"/>
      <c r="BMM184" s="11"/>
      <c r="BMN184" s="11"/>
      <c r="BMO184" s="11"/>
      <c r="BMP184" s="11"/>
      <c r="BMQ184" s="11"/>
      <c r="BMR184" s="11"/>
      <c r="BMS184" s="11"/>
      <c r="BMT184" s="11"/>
      <c r="BMU184" s="11"/>
      <c r="BMV184" s="11"/>
      <c r="BMW184" s="11"/>
      <c r="BMX184" s="11"/>
      <c r="BMY184" s="11"/>
      <c r="BMZ184" s="11"/>
      <c r="BNA184" s="11"/>
      <c r="BNB184" s="11"/>
      <c r="BNC184" s="11"/>
      <c r="BND184" s="11"/>
      <c r="BNE184" s="11"/>
      <c r="BNF184" s="11"/>
      <c r="BNG184" s="11"/>
      <c r="BNH184" s="11"/>
      <c r="BNI184" s="11"/>
      <c r="BNJ184" s="11"/>
      <c r="BNK184" s="11"/>
      <c r="BNL184" s="11"/>
      <c r="BNM184" s="11"/>
      <c r="BNN184" s="11"/>
      <c r="BNO184" s="11"/>
      <c r="BNP184" s="11"/>
      <c r="BNQ184" s="11"/>
      <c r="BNR184" s="11"/>
      <c r="BNS184" s="11"/>
      <c r="BNT184" s="11"/>
      <c r="BNU184" s="11"/>
      <c r="BNV184" s="11"/>
      <c r="BNW184" s="11"/>
      <c r="BNX184" s="11"/>
      <c r="BNY184" s="11"/>
      <c r="BNZ184" s="11"/>
      <c r="BOA184" s="11"/>
      <c r="BOB184" s="11"/>
      <c r="BOC184" s="11"/>
      <c r="BOD184" s="11"/>
      <c r="BOE184" s="11"/>
      <c r="BOF184" s="11"/>
      <c r="BOG184" s="11"/>
      <c r="BOH184" s="11"/>
      <c r="BOI184" s="11"/>
      <c r="BOJ184" s="11"/>
      <c r="BOK184" s="11"/>
      <c r="BOL184" s="11"/>
      <c r="BOM184" s="11"/>
      <c r="BON184" s="11"/>
      <c r="BOO184" s="11"/>
      <c r="BOP184" s="11"/>
      <c r="BOQ184" s="11"/>
      <c r="BOR184" s="11"/>
      <c r="BOS184" s="11"/>
      <c r="BOT184" s="11"/>
      <c r="BOU184" s="11"/>
      <c r="BOV184" s="11"/>
      <c r="BOW184" s="11"/>
      <c r="BOX184" s="11"/>
      <c r="BOY184" s="11"/>
      <c r="BOZ184" s="11"/>
      <c r="BPA184" s="11"/>
      <c r="BPB184" s="11"/>
      <c r="BPC184" s="11"/>
      <c r="BPD184" s="11"/>
      <c r="BPE184" s="11"/>
      <c r="BPF184" s="11"/>
      <c r="BPG184" s="11"/>
      <c r="BPH184" s="11"/>
      <c r="BPI184" s="11"/>
      <c r="BPJ184" s="11"/>
      <c r="BPK184" s="11"/>
      <c r="BPL184" s="11"/>
      <c r="BPM184" s="11"/>
      <c r="BPN184" s="11"/>
      <c r="BPO184" s="11"/>
      <c r="BPP184" s="11"/>
      <c r="BPQ184" s="11"/>
      <c r="BPR184" s="11"/>
      <c r="BPS184" s="11"/>
      <c r="BPT184" s="11"/>
      <c r="BPU184" s="11"/>
      <c r="BPV184" s="11"/>
      <c r="BPW184" s="11"/>
      <c r="BPX184" s="11"/>
      <c r="BPY184" s="11"/>
      <c r="BPZ184" s="11"/>
      <c r="BQA184" s="11"/>
      <c r="BQB184" s="11"/>
      <c r="BQC184" s="11"/>
      <c r="BQD184" s="11"/>
      <c r="BQE184" s="11"/>
      <c r="BQF184" s="11"/>
      <c r="BQG184" s="11"/>
      <c r="BQH184" s="11"/>
      <c r="BQI184" s="11"/>
      <c r="BQJ184" s="11"/>
      <c r="BQK184" s="11"/>
      <c r="BQL184" s="11"/>
      <c r="BQM184" s="11"/>
      <c r="BQN184" s="11"/>
      <c r="BQO184" s="11"/>
      <c r="BQP184" s="11"/>
      <c r="BQQ184" s="11"/>
      <c r="BQR184" s="11"/>
      <c r="BQS184" s="11"/>
      <c r="BQT184" s="11"/>
      <c r="BQU184" s="11"/>
      <c r="BQV184" s="11"/>
      <c r="BQW184" s="11"/>
      <c r="BQX184" s="11"/>
      <c r="BQY184" s="11"/>
      <c r="BQZ184" s="11"/>
      <c r="BRA184" s="11"/>
      <c r="BRB184" s="11"/>
      <c r="BRC184" s="11"/>
      <c r="BRD184" s="11"/>
      <c r="BRE184" s="11"/>
      <c r="BRF184" s="11"/>
      <c r="BRG184" s="11"/>
      <c r="BRH184" s="11"/>
      <c r="BRI184" s="11"/>
      <c r="BRJ184" s="11"/>
      <c r="BRK184" s="11"/>
      <c r="BRL184" s="11"/>
      <c r="BRM184" s="11"/>
      <c r="BRN184" s="11"/>
      <c r="BRO184" s="11"/>
      <c r="BRP184" s="11"/>
      <c r="BRQ184" s="11"/>
      <c r="BRR184" s="11"/>
      <c r="BRS184" s="11"/>
      <c r="BRT184" s="11"/>
      <c r="BRU184" s="11"/>
      <c r="BRV184" s="11"/>
      <c r="BRW184" s="11"/>
      <c r="BRX184" s="11"/>
      <c r="BRY184" s="11"/>
      <c r="BRZ184" s="11"/>
      <c r="BSA184" s="11"/>
      <c r="BSB184" s="11"/>
      <c r="BSC184" s="11"/>
      <c r="BSD184" s="11"/>
      <c r="BSE184" s="11"/>
      <c r="BSF184" s="11"/>
      <c r="BSG184" s="11"/>
      <c r="BSH184" s="11"/>
      <c r="BSI184" s="11"/>
      <c r="BSJ184" s="11"/>
      <c r="BSK184" s="11"/>
      <c r="BSL184" s="11"/>
      <c r="BSM184" s="11"/>
      <c r="BSN184" s="11"/>
      <c r="BSO184" s="11"/>
      <c r="BSP184" s="11"/>
      <c r="BSQ184" s="11"/>
      <c r="BSR184" s="11"/>
      <c r="BSS184" s="11"/>
      <c r="BST184" s="11"/>
      <c r="BSU184" s="11"/>
      <c r="BSV184" s="11"/>
      <c r="BSW184" s="11"/>
      <c r="BSX184" s="11"/>
      <c r="BSY184" s="11"/>
      <c r="BSZ184" s="11"/>
      <c r="BTA184" s="11"/>
      <c r="BTB184" s="11"/>
      <c r="BTC184" s="11"/>
      <c r="BTD184" s="11"/>
      <c r="BTE184" s="11"/>
      <c r="BTF184" s="11"/>
      <c r="BTG184" s="11"/>
      <c r="BTH184" s="11"/>
      <c r="BTI184" s="11"/>
      <c r="BTJ184" s="11"/>
      <c r="BTK184" s="11"/>
      <c r="BTL184" s="11"/>
      <c r="BTM184" s="11"/>
      <c r="BTN184" s="11"/>
      <c r="BTO184" s="11"/>
      <c r="BTP184" s="11"/>
      <c r="BTQ184" s="11"/>
      <c r="BTR184" s="11"/>
      <c r="BTS184" s="11"/>
      <c r="BTT184" s="11"/>
      <c r="BTU184" s="11"/>
      <c r="BTV184" s="11"/>
      <c r="BTW184" s="11"/>
      <c r="BTX184" s="11"/>
      <c r="BTY184" s="11"/>
      <c r="BTZ184" s="11"/>
      <c r="BUA184" s="11"/>
      <c r="BUB184" s="11"/>
      <c r="BUC184" s="11"/>
      <c r="BUD184" s="11"/>
      <c r="BUE184" s="11"/>
      <c r="BUF184" s="11"/>
      <c r="BUG184" s="11"/>
      <c r="BUH184" s="11"/>
      <c r="BUI184" s="11"/>
      <c r="BUJ184" s="11"/>
      <c r="BUK184" s="11"/>
      <c r="BUL184" s="11"/>
      <c r="BUM184" s="11"/>
      <c r="BUN184" s="11"/>
      <c r="BUO184" s="11"/>
      <c r="BUP184" s="11"/>
      <c r="BUQ184" s="11"/>
      <c r="BUR184" s="11"/>
      <c r="BUS184" s="11"/>
      <c r="BUT184" s="11"/>
      <c r="BUU184" s="11"/>
      <c r="BUV184" s="11"/>
      <c r="BUW184" s="11"/>
      <c r="BUX184" s="11"/>
      <c r="BUY184" s="11"/>
      <c r="BUZ184" s="11"/>
      <c r="BVA184" s="11"/>
      <c r="BVB184" s="11"/>
      <c r="BVC184" s="11"/>
      <c r="BVD184" s="11"/>
      <c r="BVE184" s="11"/>
      <c r="BVF184" s="11"/>
      <c r="BVG184" s="11"/>
      <c r="BVH184" s="11"/>
      <c r="BVI184" s="11"/>
      <c r="BVJ184" s="11"/>
      <c r="BVK184" s="11"/>
      <c r="BVL184" s="11"/>
      <c r="BVM184" s="11"/>
      <c r="BVN184" s="11"/>
      <c r="BVO184" s="11"/>
      <c r="BVP184" s="11"/>
      <c r="BVQ184" s="11"/>
      <c r="BVR184" s="11"/>
      <c r="BVS184" s="11"/>
      <c r="BVT184" s="11"/>
      <c r="BVU184" s="11"/>
      <c r="BVV184" s="11"/>
      <c r="BVW184" s="11"/>
      <c r="BVX184" s="11"/>
      <c r="BVY184" s="11"/>
      <c r="BVZ184" s="11"/>
      <c r="BWA184" s="11"/>
      <c r="BWB184" s="11"/>
      <c r="BWC184" s="11"/>
      <c r="BWD184" s="11"/>
      <c r="BWE184" s="11"/>
      <c r="BWF184" s="11"/>
      <c r="BWG184" s="11"/>
      <c r="BWH184" s="11"/>
      <c r="BWI184" s="11"/>
      <c r="BWJ184" s="11"/>
      <c r="BWK184" s="11"/>
      <c r="BWL184" s="11"/>
      <c r="BWM184" s="11"/>
      <c r="BWN184" s="11"/>
      <c r="BWO184" s="11"/>
      <c r="BWP184" s="11"/>
      <c r="BWQ184" s="11"/>
      <c r="BWR184" s="11"/>
      <c r="BWS184" s="11"/>
      <c r="BWT184" s="11"/>
      <c r="BWU184" s="11"/>
      <c r="BWV184" s="11"/>
      <c r="BWW184" s="11"/>
      <c r="BWX184" s="11"/>
      <c r="BWY184" s="11"/>
      <c r="BWZ184" s="11"/>
      <c r="BXA184" s="11"/>
      <c r="BXB184" s="11"/>
      <c r="BXC184" s="11"/>
      <c r="BXD184" s="11"/>
      <c r="BXE184" s="11"/>
      <c r="BXF184" s="11"/>
      <c r="BXG184" s="11"/>
      <c r="BXH184" s="11"/>
      <c r="BXI184" s="11"/>
      <c r="BXJ184" s="11"/>
      <c r="BXK184" s="11"/>
      <c r="BXL184" s="11"/>
      <c r="BXM184" s="11"/>
      <c r="BXN184" s="11"/>
      <c r="BXO184" s="11"/>
      <c r="BXP184" s="11"/>
      <c r="BXQ184" s="11"/>
      <c r="BXR184" s="11"/>
      <c r="BXS184" s="11"/>
      <c r="BXT184" s="11"/>
      <c r="BXU184" s="11"/>
      <c r="BXV184" s="11"/>
      <c r="BXW184" s="11"/>
      <c r="BXX184" s="11"/>
      <c r="BXY184" s="11"/>
      <c r="BXZ184" s="11"/>
      <c r="BYA184" s="11"/>
      <c r="BYB184" s="11"/>
      <c r="BYC184" s="11"/>
      <c r="BYD184" s="11"/>
      <c r="BYE184" s="11"/>
      <c r="BYF184" s="11"/>
      <c r="BYG184" s="11"/>
      <c r="BYH184" s="11"/>
      <c r="BYI184" s="11"/>
      <c r="BYJ184" s="11"/>
      <c r="BYK184" s="11"/>
      <c r="BYL184" s="11"/>
      <c r="BYM184" s="11"/>
      <c r="BYN184" s="11"/>
      <c r="BYO184" s="11"/>
      <c r="BYP184" s="11"/>
      <c r="BYQ184" s="11"/>
      <c r="BYR184" s="11"/>
      <c r="BYS184" s="11"/>
      <c r="BYT184" s="11"/>
      <c r="BYU184" s="11"/>
      <c r="BYV184" s="11"/>
      <c r="BYW184" s="11"/>
      <c r="BYX184" s="11"/>
      <c r="BYY184" s="11"/>
      <c r="BYZ184" s="11"/>
      <c r="BZA184" s="11"/>
      <c r="BZB184" s="11"/>
      <c r="BZC184" s="11"/>
      <c r="BZD184" s="11"/>
      <c r="BZE184" s="11"/>
      <c r="BZF184" s="11"/>
      <c r="BZG184" s="11"/>
      <c r="BZH184" s="11"/>
      <c r="BZI184" s="11"/>
      <c r="BZJ184" s="11"/>
      <c r="BZK184" s="11"/>
      <c r="BZL184" s="11"/>
      <c r="BZM184" s="11"/>
      <c r="BZN184" s="11"/>
      <c r="BZO184" s="11"/>
      <c r="BZP184" s="11"/>
      <c r="BZQ184" s="11"/>
      <c r="BZR184" s="11"/>
      <c r="BZS184" s="11"/>
      <c r="BZT184" s="11"/>
      <c r="BZU184" s="11"/>
      <c r="BZV184" s="11"/>
      <c r="BZW184" s="11"/>
      <c r="BZX184" s="11"/>
      <c r="BZY184" s="11"/>
      <c r="BZZ184" s="11"/>
      <c r="CAA184" s="11"/>
      <c r="CAB184" s="11"/>
      <c r="CAC184" s="11"/>
      <c r="CAD184" s="11"/>
      <c r="CAE184" s="11"/>
      <c r="CAF184" s="11"/>
      <c r="CAG184" s="11"/>
      <c r="CAH184" s="11"/>
      <c r="CAI184" s="11"/>
      <c r="CAJ184" s="11"/>
      <c r="CAK184" s="11"/>
      <c r="CAL184" s="11"/>
      <c r="CAM184" s="11"/>
      <c r="CAN184" s="11"/>
      <c r="CAO184" s="11"/>
      <c r="CAP184" s="11"/>
      <c r="CAQ184" s="11"/>
      <c r="CAR184" s="11"/>
      <c r="CAS184" s="11"/>
      <c r="CAT184" s="11"/>
      <c r="CAU184" s="11"/>
      <c r="CAV184" s="11"/>
      <c r="CAW184" s="11"/>
      <c r="CAX184" s="11"/>
      <c r="CAY184" s="11"/>
      <c r="CAZ184" s="11"/>
      <c r="CBA184" s="11"/>
      <c r="CBB184" s="11"/>
      <c r="CBC184" s="11"/>
      <c r="CBD184" s="11"/>
      <c r="CBE184" s="11"/>
      <c r="CBF184" s="11"/>
      <c r="CBG184" s="11"/>
      <c r="CBH184" s="11"/>
      <c r="CBI184" s="11"/>
      <c r="CBJ184" s="11"/>
      <c r="CBK184" s="11"/>
      <c r="CBL184" s="11"/>
      <c r="CBM184" s="11"/>
      <c r="CBN184" s="11"/>
      <c r="CBO184" s="11"/>
      <c r="CBP184" s="11"/>
      <c r="CBQ184" s="11"/>
      <c r="CBR184" s="11"/>
      <c r="CBS184" s="11"/>
      <c r="CBT184" s="11"/>
      <c r="CBU184" s="11"/>
      <c r="CBV184" s="11"/>
      <c r="CBW184" s="11"/>
      <c r="CBX184" s="11"/>
      <c r="CBY184" s="11"/>
      <c r="CBZ184" s="11"/>
      <c r="CCA184" s="11"/>
      <c r="CCB184" s="11"/>
      <c r="CCC184" s="11"/>
      <c r="CCD184" s="11"/>
      <c r="CCE184" s="11"/>
      <c r="CCF184" s="11"/>
      <c r="CCG184" s="11"/>
      <c r="CCH184" s="11"/>
      <c r="CCI184" s="11"/>
      <c r="CCJ184" s="11"/>
      <c r="CCK184" s="11"/>
      <c r="CCL184" s="11"/>
      <c r="CCM184" s="11"/>
      <c r="CCN184" s="11"/>
      <c r="CCO184" s="11"/>
      <c r="CCP184" s="11"/>
      <c r="CCQ184" s="11"/>
      <c r="CCR184" s="11"/>
      <c r="CCS184" s="11"/>
      <c r="CCT184" s="11"/>
      <c r="CCU184" s="11"/>
      <c r="CCV184" s="11"/>
      <c r="CCW184" s="11"/>
      <c r="CCX184" s="11"/>
      <c r="CCY184" s="11"/>
      <c r="CCZ184" s="11"/>
      <c r="CDA184" s="11"/>
      <c r="CDB184" s="11"/>
      <c r="CDC184" s="11"/>
      <c r="CDD184" s="11"/>
      <c r="CDE184" s="11"/>
      <c r="CDF184" s="11"/>
      <c r="CDG184" s="11"/>
      <c r="CDH184" s="11"/>
      <c r="CDI184" s="11"/>
      <c r="CDJ184" s="11"/>
      <c r="CDK184" s="11"/>
      <c r="CDL184" s="11"/>
      <c r="CDM184" s="11"/>
      <c r="CDN184" s="11"/>
      <c r="CDO184" s="11"/>
      <c r="CDP184" s="11"/>
      <c r="CDQ184" s="11"/>
      <c r="CDR184" s="11"/>
      <c r="CDS184" s="11"/>
      <c r="CDT184" s="11"/>
      <c r="CDU184" s="11"/>
      <c r="CDV184" s="11"/>
      <c r="CDW184" s="11"/>
      <c r="CDX184" s="11"/>
      <c r="CDY184" s="11"/>
      <c r="CDZ184" s="11"/>
      <c r="CEA184" s="11"/>
      <c r="CEB184" s="11"/>
      <c r="CEC184" s="11"/>
      <c r="CED184" s="11"/>
      <c r="CEE184" s="11"/>
      <c r="CEF184" s="11"/>
      <c r="CEG184" s="11"/>
      <c r="CEH184" s="11"/>
      <c r="CEI184" s="11"/>
      <c r="CEJ184" s="11"/>
      <c r="CEK184" s="11"/>
      <c r="CEL184" s="11"/>
      <c r="CEM184" s="11"/>
      <c r="CEN184" s="11"/>
      <c r="CEO184" s="11"/>
      <c r="CEP184" s="11"/>
      <c r="CEQ184" s="11"/>
      <c r="CER184" s="11"/>
      <c r="CES184" s="11"/>
      <c r="CET184" s="11"/>
      <c r="CEU184" s="11"/>
      <c r="CEV184" s="11"/>
      <c r="CEW184" s="11"/>
      <c r="CEX184" s="11"/>
      <c r="CEY184" s="11"/>
      <c r="CEZ184" s="11"/>
      <c r="CFA184" s="11"/>
      <c r="CFB184" s="11"/>
      <c r="CFC184" s="11"/>
      <c r="CFD184" s="11"/>
      <c r="CFE184" s="11"/>
      <c r="CFF184" s="11"/>
      <c r="CFG184" s="11"/>
      <c r="CFH184" s="11"/>
      <c r="CFI184" s="11"/>
      <c r="CFJ184" s="11"/>
      <c r="CFK184" s="11"/>
      <c r="CFL184" s="11"/>
      <c r="CFM184" s="11"/>
      <c r="CFN184" s="11"/>
      <c r="CFO184" s="11"/>
      <c r="CFP184" s="11"/>
      <c r="CFQ184" s="11"/>
      <c r="CFR184" s="11"/>
      <c r="CFS184" s="11"/>
      <c r="CFT184" s="11"/>
      <c r="CFU184" s="11"/>
      <c r="CFV184" s="11"/>
      <c r="CFW184" s="11"/>
      <c r="CFX184" s="11"/>
      <c r="CFY184" s="11"/>
      <c r="CFZ184" s="11"/>
      <c r="CGA184" s="11"/>
      <c r="CGB184" s="11"/>
      <c r="CGC184" s="11"/>
      <c r="CGD184" s="11"/>
      <c r="CGE184" s="11"/>
      <c r="CGF184" s="11"/>
      <c r="CGG184" s="11"/>
      <c r="CGH184" s="11"/>
      <c r="CGI184" s="11"/>
      <c r="CGJ184" s="11"/>
      <c r="CGK184" s="11"/>
      <c r="CGL184" s="11"/>
      <c r="CGM184" s="11"/>
      <c r="CGN184" s="11"/>
      <c r="CGO184" s="11"/>
      <c r="CGP184" s="11"/>
      <c r="CGQ184" s="11"/>
      <c r="CGR184" s="11"/>
      <c r="CGS184" s="11"/>
      <c r="CGT184" s="11"/>
      <c r="CGU184" s="11"/>
      <c r="CGV184" s="11"/>
      <c r="CGW184" s="11"/>
      <c r="CGX184" s="11"/>
      <c r="CGY184" s="11"/>
      <c r="CGZ184" s="11"/>
      <c r="CHA184" s="11"/>
      <c r="CHB184" s="11"/>
      <c r="CHC184" s="11"/>
      <c r="CHD184" s="11"/>
      <c r="CHE184" s="11"/>
      <c r="CHF184" s="11"/>
      <c r="CHG184" s="11"/>
      <c r="CHH184" s="11"/>
      <c r="CHI184" s="11"/>
      <c r="CHJ184" s="11"/>
      <c r="CHK184" s="11"/>
      <c r="CHL184" s="11"/>
      <c r="CHM184" s="11"/>
      <c r="CHN184" s="11"/>
      <c r="CHO184" s="11"/>
      <c r="CHP184" s="11"/>
      <c r="CHQ184" s="11"/>
      <c r="CHR184" s="11"/>
      <c r="CHS184" s="11"/>
      <c r="CHT184" s="11"/>
      <c r="CHU184" s="11"/>
      <c r="CHV184" s="11"/>
      <c r="CHW184" s="11"/>
      <c r="CHX184" s="11"/>
      <c r="CHY184" s="11"/>
      <c r="CHZ184" s="11"/>
      <c r="CIA184" s="11"/>
      <c r="CIB184" s="11"/>
      <c r="CIC184" s="11"/>
      <c r="CID184" s="11"/>
      <c r="CIE184" s="11"/>
      <c r="CIF184" s="11"/>
      <c r="CIG184" s="11"/>
      <c r="CIH184" s="11"/>
      <c r="CII184" s="11"/>
      <c r="CIJ184" s="11"/>
      <c r="CIK184" s="11"/>
      <c r="CIL184" s="11"/>
      <c r="CIM184" s="11"/>
      <c r="CIN184" s="11"/>
      <c r="CIO184" s="11"/>
      <c r="CIP184" s="11"/>
      <c r="CIQ184" s="11"/>
      <c r="CIR184" s="11"/>
      <c r="CIS184" s="11"/>
      <c r="CIT184" s="11"/>
      <c r="CIU184" s="11"/>
      <c r="CIV184" s="11"/>
      <c r="CIW184" s="11"/>
      <c r="CIX184" s="11"/>
      <c r="CIY184" s="11"/>
      <c r="CIZ184" s="11"/>
      <c r="CJA184" s="11"/>
      <c r="CJB184" s="11"/>
      <c r="CJC184" s="11"/>
      <c r="CJD184" s="11"/>
      <c r="CJE184" s="11"/>
      <c r="CJF184" s="11"/>
      <c r="CJG184" s="11"/>
      <c r="CJH184" s="11"/>
      <c r="CJI184" s="11"/>
      <c r="CJJ184" s="11"/>
      <c r="CJK184" s="11"/>
      <c r="CJL184" s="11"/>
      <c r="CJM184" s="11"/>
      <c r="CJN184" s="11"/>
      <c r="CJO184" s="11"/>
      <c r="CJP184" s="11"/>
      <c r="CJQ184" s="11"/>
      <c r="CJR184" s="11"/>
      <c r="CJS184" s="11"/>
      <c r="CJT184" s="11"/>
      <c r="CJU184" s="11"/>
      <c r="CJV184" s="11"/>
      <c r="CJW184" s="11"/>
      <c r="CJX184" s="11"/>
      <c r="CJY184" s="11"/>
      <c r="CJZ184" s="11"/>
      <c r="CKA184" s="11"/>
      <c r="CKB184" s="11"/>
      <c r="CKC184" s="11"/>
      <c r="CKD184" s="11"/>
      <c r="CKE184" s="11"/>
      <c r="CKF184" s="11"/>
      <c r="CKG184" s="11"/>
      <c r="CKH184" s="11"/>
      <c r="CKI184" s="11"/>
      <c r="CKJ184" s="11"/>
      <c r="CKK184" s="11"/>
      <c r="CKL184" s="11"/>
      <c r="CKM184" s="11"/>
      <c r="CKN184" s="11"/>
      <c r="CKO184" s="11"/>
      <c r="CKP184" s="11"/>
      <c r="CKQ184" s="11"/>
      <c r="CKR184" s="11"/>
      <c r="CKS184" s="11"/>
      <c r="CKT184" s="11"/>
      <c r="CKU184" s="11"/>
      <c r="CKV184" s="11"/>
      <c r="CKW184" s="11"/>
      <c r="CKX184" s="11"/>
      <c r="CKY184" s="11"/>
      <c r="CKZ184" s="11"/>
      <c r="CLA184" s="11"/>
      <c r="CLB184" s="11"/>
      <c r="CLC184" s="11"/>
      <c r="CLD184" s="11"/>
      <c r="CLE184" s="11"/>
      <c r="CLF184" s="11"/>
      <c r="CLG184" s="11"/>
      <c r="CLH184" s="11"/>
      <c r="CLI184" s="11"/>
      <c r="CLJ184" s="11"/>
      <c r="CLK184" s="11"/>
      <c r="CLL184" s="11"/>
      <c r="CLM184" s="11"/>
      <c r="CLN184" s="11"/>
      <c r="CLO184" s="11"/>
      <c r="CLP184" s="11"/>
      <c r="CLQ184" s="11"/>
      <c r="CLR184" s="11"/>
      <c r="CLS184" s="11"/>
      <c r="CLT184" s="11"/>
      <c r="CLU184" s="11"/>
      <c r="CLV184" s="11"/>
      <c r="CLW184" s="11"/>
      <c r="CLX184" s="11"/>
      <c r="CLY184" s="11"/>
      <c r="CLZ184" s="11"/>
      <c r="CMA184" s="11"/>
      <c r="CMB184" s="11"/>
      <c r="CMC184" s="11"/>
      <c r="CMD184" s="11"/>
      <c r="CME184" s="11"/>
      <c r="CMF184" s="11"/>
      <c r="CMG184" s="11"/>
      <c r="CMH184" s="11"/>
      <c r="CMI184" s="11"/>
      <c r="CMJ184" s="11"/>
      <c r="CMK184" s="11"/>
      <c r="CML184" s="11"/>
      <c r="CMM184" s="11"/>
      <c r="CMN184" s="11"/>
      <c r="CMO184" s="11"/>
      <c r="CMP184" s="11"/>
      <c r="CMQ184" s="11"/>
      <c r="CMR184" s="11"/>
      <c r="CMS184" s="11"/>
      <c r="CMT184" s="11"/>
      <c r="CMU184" s="11"/>
      <c r="CMV184" s="11"/>
      <c r="CMW184" s="11"/>
      <c r="CMX184" s="11"/>
      <c r="CMY184" s="11"/>
      <c r="CMZ184" s="11"/>
      <c r="CNA184" s="11"/>
      <c r="CNB184" s="11"/>
      <c r="CNC184" s="11"/>
      <c r="CND184" s="11"/>
      <c r="CNE184" s="11"/>
      <c r="CNF184" s="11"/>
      <c r="CNG184" s="11"/>
      <c r="CNH184" s="11"/>
      <c r="CNI184" s="11"/>
      <c r="CNJ184" s="11"/>
      <c r="CNK184" s="11"/>
      <c r="CNL184" s="11"/>
      <c r="CNM184" s="11"/>
      <c r="CNN184" s="11"/>
      <c r="CNO184" s="11"/>
      <c r="CNP184" s="11"/>
      <c r="CNQ184" s="11"/>
      <c r="CNR184" s="11"/>
      <c r="CNS184" s="11"/>
      <c r="CNT184" s="11"/>
      <c r="CNU184" s="11"/>
      <c r="CNV184" s="11"/>
      <c r="CNW184" s="11"/>
      <c r="CNX184" s="11"/>
      <c r="CNY184" s="11"/>
      <c r="CNZ184" s="11"/>
      <c r="COA184" s="11"/>
      <c r="COB184" s="11"/>
      <c r="COC184" s="11"/>
      <c r="COD184" s="11"/>
      <c r="COE184" s="11"/>
      <c r="COF184" s="11"/>
      <c r="COG184" s="11"/>
      <c r="COH184" s="11"/>
      <c r="COI184" s="11"/>
      <c r="COJ184" s="11"/>
      <c r="COK184" s="11"/>
      <c r="COL184" s="11"/>
      <c r="COM184" s="11"/>
      <c r="CON184" s="11"/>
      <c r="COO184" s="11"/>
      <c r="COP184" s="11"/>
      <c r="COQ184" s="11"/>
      <c r="COR184" s="11"/>
      <c r="COS184" s="11"/>
      <c r="COT184" s="11"/>
      <c r="COU184" s="11"/>
      <c r="COV184" s="11"/>
      <c r="COW184" s="11"/>
      <c r="COX184" s="11"/>
      <c r="COY184" s="11"/>
      <c r="COZ184" s="11"/>
      <c r="CPA184" s="11"/>
      <c r="CPB184" s="11"/>
      <c r="CPC184" s="11"/>
      <c r="CPD184" s="11"/>
      <c r="CPE184" s="11"/>
      <c r="CPF184" s="11"/>
      <c r="CPG184" s="11"/>
      <c r="CPH184" s="11"/>
      <c r="CPI184" s="11"/>
      <c r="CPJ184" s="11"/>
      <c r="CPK184" s="11"/>
      <c r="CPL184" s="11"/>
      <c r="CPM184" s="11"/>
      <c r="CPN184" s="11"/>
      <c r="CPO184" s="11"/>
      <c r="CPP184" s="11"/>
      <c r="CPQ184" s="11"/>
      <c r="CPR184" s="11"/>
      <c r="CPS184" s="11"/>
      <c r="CPT184" s="11"/>
      <c r="CPU184" s="11"/>
      <c r="CPV184" s="11"/>
      <c r="CPW184" s="11"/>
      <c r="CPX184" s="11"/>
      <c r="CPY184" s="11"/>
      <c r="CPZ184" s="11"/>
      <c r="CQA184" s="11"/>
      <c r="CQB184" s="11"/>
      <c r="CQC184" s="11"/>
      <c r="CQD184" s="11"/>
      <c r="CQE184" s="11"/>
      <c r="CQF184" s="11"/>
      <c r="CQG184" s="11"/>
      <c r="CQH184" s="11"/>
      <c r="CQI184" s="11"/>
      <c r="CQJ184" s="11"/>
      <c r="CQK184" s="11"/>
      <c r="CQL184" s="11"/>
      <c r="CQM184" s="11"/>
      <c r="CQN184" s="11"/>
      <c r="CQO184" s="11"/>
      <c r="CQP184" s="11"/>
      <c r="CQQ184" s="11"/>
      <c r="CQR184" s="11"/>
      <c r="CQS184" s="11"/>
      <c r="CQT184" s="11"/>
      <c r="CQU184" s="11"/>
      <c r="CQV184" s="11"/>
      <c r="CQW184" s="11"/>
      <c r="CQX184" s="11"/>
      <c r="CQY184" s="11"/>
      <c r="CQZ184" s="11"/>
      <c r="CRA184" s="11"/>
      <c r="CRB184" s="11"/>
      <c r="CRC184" s="11"/>
      <c r="CRD184" s="11"/>
      <c r="CRE184" s="11"/>
      <c r="CRF184" s="11"/>
      <c r="CRG184" s="11"/>
      <c r="CRH184" s="11"/>
      <c r="CRI184" s="11"/>
      <c r="CRJ184" s="11"/>
      <c r="CRK184" s="11"/>
      <c r="CRL184" s="11"/>
      <c r="CRM184" s="11"/>
      <c r="CRN184" s="11"/>
      <c r="CRO184" s="11"/>
      <c r="CRP184" s="11"/>
      <c r="CRQ184" s="11"/>
      <c r="CRR184" s="11"/>
      <c r="CRS184" s="11"/>
      <c r="CRT184" s="11"/>
      <c r="CRU184" s="11"/>
      <c r="CRV184" s="11"/>
      <c r="CRW184" s="11"/>
      <c r="CRX184" s="11"/>
      <c r="CRY184" s="11"/>
      <c r="CRZ184" s="11"/>
      <c r="CSA184" s="11"/>
      <c r="CSB184" s="11"/>
      <c r="CSC184" s="11"/>
      <c r="CSD184" s="11"/>
      <c r="CSE184" s="11"/>
      <c r="CSF184" s="11"/>
      <c r="CSG184" s="11"/>
      <c r="CSH184" s="11"/>
      <c r="CSI184" s="11"/>
      <c r="CSJ184" s="11"/>
      <c r="CSK184" s="11"/>
      <c r="CSL184" s="11"/>
      <c r="CSM184" s="11"/>
      <c r="CSN184" s="11"/>
      <c r="CSO184" s="11"/>
      <c r="CSP184" s="11"/>
      <c r="CSQ184" s="11"/>
      <c r="CSR184" s="11"/>
      <c r="CSS184" s="11"/>
      <c r="CST184" s="11"/>
      <c r="CSU184" s="11"/>
      <c r="CSV184" s="11"/>
      <c r="CSW184" s="11"/>
      <c r="CSX184" s="11"/>
      <c r="CSY184" s="11"/>
      <c r="CSZ184" s="11"/>
      <c r="CTA184" s="11"/>
      <c r="CTB184" s="11"/>
      <c r="CTC184" s="11"/>
      <c r="CTD184" s="11"/>
      <c r="CTE184" s="11"/>
      <c r="CTF184" s="11"/>
      <c r="CTG184" s="11"/>
      <c r="CTH184" s="11"/>
      <c r="CTI184" s="11"/>
      <c r="CTJ184" s="11"/>
      <c r="CTK184" s="11"/>
      <c r="CTL184" s="11"/>
      <c r="CTM184" s="11"/>
      <c r="CTN184" s="11"/>
      <c r="CTO184" s="11"/>
      <c r="CTP184" s="11"/>
      <c r="CTQ184" s="11"/>
      <c r="CTR184" s="11"/>
      <c r="CTS184" s="11"/>
      <c r="CTT184" s="11"/>
      <c r="CTU184" s="11"/>
      <c r="CTV184" s="11"/>
      <c r="CTW184" s="11"/>
      <c r="CTX184" s="11"/>
      <c r="CTY184" s="11"/>
      <c r="CTZ184" s="11"/>
      <c r="CUA184" s="11"/>
      <c r="CUB184" s="11"/>
      <c r="CUC184" s="11"/>
      <c r="CUD184" s="11"/>
      <c r="CUE184" s="11"/>
      <c r="CUF184" s="11"/>
      <c r="CUG184" s="11"/>
      <c r="CUH184" s="11"/>
      <c r="CUI184" s="11"/>
      <c r="CUJ184" s="11"/>
      <c r="CUK184" s="11"/>
      <c r="CUL184" s="11"/>
      <c r="CUM184" s="11"/>
      <c r="CUN184" s="11"/>
      <c r="CUO184" s="11"/>
      <c r="CUP184" s="11"/>
      <c r="CUQ184" s="11"/>
      <c r="CUR184" s="11"/>
      <c r="CUS184" s="11"/>
      <c r="CUT184" s="11"/>
      <c r="CUU184" s="11"/>
      <c r="CUV184" s="11"/>
      <c r="CUW184" s="11"/>
      <c r="CUX184" s="11"/>
      <c r="CUY184" s="11"/>
      <c r="CUZ184" s="11"/>
      <c r="CVA184" s="11"/>
      <c r="CVB184" s="11"/>
      <c r="CVC184" s="11"/>
      <c r="CVD184" s="11"/>
      <c r="CVE184" s="11"/>
      <c r="CVF184" s="11"/>
      <c r="CVG184" s="11"/>
      <c r="CVH184" s="11"/>
      <c r="CVI184" s="11"/>
      <c r="CVJ184" s="11"/>
      <c r="CVK184" s="11"/>
      <c r="CVL184" s="11"/>
      <c r="CVM184" s="11"/>
      <c r="CVN184" s="11"/>
      <c r="CVO184" s="11"/>
      <c r="CVP184" s="11"/>
      <c r="CVQ184" s="11"/>
      <c r="CVR184" s="11"/>
      <c r="CVS184" s="11"/>
      <c r="CVT184" s="11"/>
      <c r="CVU184" s="11"/>
      <c r="CVV184" s="11"/>
      <c r="CVW184" s="11"/>
      <c r="CVX184" s="11"/>
      <c r="CVY184" s="11"/>
      <c r="CVZ184" s="11"/>
      <c r="CWA184" s="11"/>
      <c r="CWB184" s="11"/>
      <c r="CWC184" s="11"/>
      <c r="CWD184" s="11"/>
      <c r="CWE184" s="11"/>
      <c r="CWF184" s="11"/>
      <c r="CWG184" s="11"/>
      <c r="CWH184" s="11"/>
      <c r="CWI184" s="11"/>
      <c r="CWJ184" s="11"/>
      <c r="CWK184" s="11"/>
      <c r="CWL184" s="11"/>
      <c r="CWM184" s="11"/>
      <c r="CWN184" s="11"/>
      <c r="CWO184" s="11"/>
      <c r="CWP184" s="11"/>
      <c r="CWQ184" s="11"/>
      <c r="CWR184" s="11"/>
      <c r="CWS184" s="11"/>
      <c r="CWT184" s="11"/>
      <c r="CWU184" s="11"/>
      <c r="CWV184" s="11"/>
      <c r="CWW184" s="11"/>
      <c r="CWX184" s="11"/>
      <c r="CWY184" s="11"/>
      <c r="CWZ184" s="11"/>
      <c r="CXA184" s="11"/>
      <c r="CXB184" s="11"/>
      <c r="CXC184" s="11"/>
      <c r="CXD184" s="11"/>
      <c r="CXE184" s="11"/>
      <c r="CXF184" s="11"/>
      <c r="CXG184" s="11"/>
      <c r="CXH184" s="11"/>
      <c r="CXI184" s="11"/>
      <c r="CXJ184" s="11"/>
      <c r="CXK184" s="11"/>
      <c r="CXL184" s="11"/>
      <c r="CXM184" s="11"/>
      <c r="CXN184" s="11"/>
      <c r="CXO184" s="11"/>
      <c r="CXP184" s="11"/>
      <c r="CXQ184" s="11"/>
      <c r="CXR184" s="11"/>
      <c r="CXS184" s="11"/>
      <c r="CXT184" s="11"/>
      <c r="CXU184" s="11"/>
      <c r="CXV184" s="11"/>
      <c r="CXW184" s="11"/>
      <c r="CXX184" s="11"/>
      <c r="CXY184" s="11"/>
      <c r="CXZ184" s="11"/>
      <c r="CYA184" s="11"/>
      <c r="CYB184" s="11"/>
      <c r="CYC184" s="11"/>
      <c r="CYD184" s="11"/>
      <c r="CYE184" s="11"/>
      <c r="CYF184" s="11"/>
      <c r="CYG184" s="11"/>
      <c r="CYH184" s="11"/>
      <c r="CYI184" s="11"/>
      <c r="CYJ184" s="11"/>
      <c r="CYK184" s="11"/>
      <c r="CYL184" s="11"/>
      <c r="CYM184" s="11"/>
      <c r="CYN184" s="11"/>
      <c r="CYO184" s="11"/>
      <c r="CYP184" s="11"/>
      <c r="CYQ184" s="11"/>
      <c r="CYR184" s="11"/>
      <c r="CYS184" s="11"/>
      <c r="CYT184" s="11"/>
      <c r="CYU184" s="11"/>
      <c r="CYV184" s="11"/>
      <c r="CYW184" s="11"/>
      <c r="CYX184" s="11"/>
      <c r="CYY184" s="11"/>
      <c r="CYZ184" s="11"/>
      <c r="CZA184" s="11"/>
      <c r="CZB184" s="11"/>
      <c r="CZC184" s="11"/>
      <c r="CZD184" s="11"/>
      <c r="CZE184" s="11"/>
      <c r="CZF184" s="11"/>
      <c r="CZG184" s="11"/>
      <c r="CZH184" s="11"/>
      <c r="CZI184" s="11"/>
      <c r="CZJ184" s="11"/>
      <c r="CZK184" s="11"/>
      <c r="CZL184" s="11"/>
      <c r="CZM184" s="11"/>
      <c r="CZN184" s="11"/>
      <c r="CZO184" s="11"/>
      <c r="CZP184" s="11"/>
      <c r="CZQ184" s="11"/>
      <c r="CZR184" s="11"/>
      <c r="CZS184" s="11"/>
      <c r="CZT184" s="11"/>
      <c r="CZU184" s="11"/>
      <c r="CZV184" s="11"/>
      <c r="CZW184" s="11"/>
      <c r="CZX184" s="11"/>
      <c r="CZY184" s="11"/>
      <c r="CZZ184" s="11"/>
      <c r="DAA184" s="11"/>
      <c r="DAB184" s="11"/>
      <c r="DAC184" s="11"/>
      <c r="DAD184" s="11"/>
      <c r="DAE184" s="11"/>
      <c r="DAF184" s="11"/>
      <c r="DAG184" s="11"/>
      <c r="DAH184" s="11"/>
      <c r="DAI184" s="11"/>
      <c r="DAJ184" s="11"/>
      <c r="DAK184" s="11"/>
      <c r="DAL184" s="11"/>
      <c r="DAM184" s="11"/>
      <c r="DAN184" s="11"/>
      <c r="DAO184" s="11"/>
      <c r="DAP184" s="11"/>
      <c r="DAQ184" s="11"/>
      <c r="DAR184" s="11"/>
      <c r="DAS184" s="11"/>
      <c r="DAT184" s="11"/>
      <c r="DAU184" s="11"/>
      <c r="DAV184" s="11"/>
      <c r="DAW184" s="11"/>
      <c r="DAX184" s="11"/>
      <c r="DAY184" s="11"/>
      <c r="DAZ184" s="11"/>
      <c r="DBA184" s="11"/>
      <c r="DBB184" s="11"/>
      <c r="DBC184" s="11"/>
      <c r="DBD184" s="11"/>
      <c r="DBE184" s="11"/>
      <c r="DBF184" s="11"/>
      <c r="DBG184" s="11"/>
      <c r="DBH184" s="11"/>
      <c r="DBI184" s="11"/>
      <c r="DBJ184" s="11"/>
      <c r="DBK184" s="11"/>
      <c r="DBL184" s="11"/>
      <c r="DBM184" s="11"/>
      <c r="DBN184" s="11"/>
      <c r="DBO184" s="11"/>
      <c r="DBP184" s="11"/>
      <c r="DBQ184" s="11"/>
      <c r="DBR184" s="11"/>
      <c r="DBS184" s="11"/>
      <c r="DBT184" s="11"/>
      <c r="DBU184" s="11"/>
      <c r="DBV184" s="11"/>
      <c r="DBW184" s="11"/>
      <c r="DBX184" s="11"/>
      <c r="DBY184" s="11"/>
      <c r="DBZ184" s="11"/>
      <c r="DCA184" s="11"/>
      <c r="DCB184" s="11"/>
      <c r="DCC184" s="11"/>
      <c r="DCD184" s="11"/>
      <c r="DCE184" s="11"/>
      <c r="DCF184" s="11"/>
      <c r="DCG184" s="11"/>
      <c r="DCH184" s="11"/>
      <c r="DCI184" s="11"/>
      <c r="DCJ184" s="11"/>
      <c r="DCK184" s="11"/>
      <c r="DCL184" s="11"/>
      <c r="DCM184" s="11"/>
      <c r="DCN184" s="11"/>
      <c r="DCO184" s="11"/>
      <c r="DCP184" s="11"/>
      <c r="DCQ184" s="11"/>
      <c r="DCR184" s="11"/>
      <c r="DCS184" s="11"/>
      <c r="DCT184" s="11"/>
      <c r="DCU184" s="11"/>
      <c r="DCV184" s="11"/>
      <c r="DCW184" s="11"/>
      <c r="DCX184" s="11"/>
      <c r="DCY184" s="11"/>
      <c r="DCZ184" s="11"/>
      <c r="DDA184" s="11"/>
      <c r="DDB184" s="11"/>
      <c r="DDC184" s="11"/>
      <c r="DDD184" s="11"/>
      <c r="DDE184" s="11"/>
      <c r="DDF184" s="11"/>
      <c r="DDG184" s="11"/>
      <c r="DDH184" s="11"/>
      <c r="DDI184" s="11"/>
      <c r="DDJ184" s="11"/>
      <c r="DDK184" s="11"/>
      <c r="DDL184" s="11"/>
      <c r="DDM184" s="11"/>
      <c r="DDN184" s="11"/>
      <c r="DDO184" s="11"/>
      <c r="DDP184" s="11"/>
      <c r="DDQ184" s="11"/>
      <c r="DDR184" s="11"/>
      <c r="DDS184" s="11"/>
      <c r="DDT184" s="11"/>
      <c r="DDU184" s="11"/>
      <c r="DDV184" s="11"/>
      <c r="DDW184" s="11"/>
      <c r="DDX184" s="11"/>
      <c r="DDY184" s="11"/>
      <c r="DDZ184" s="11"/>
      <c r="DEA184" s="11"/>
      <c r="DEB184" s="11"/>
      <c r="DEC184" s="11"/>
      <c r="DED184" s="11"/>
      <c r="DEE184" s="11"/>
      <c r="DEF184" s="11"/>
      <c r="DEG184" s="11"/>
      <c r="DEH184" s="11"/>
      <c r="DEI184" s="11"/>
      <c r="DEJ184" s="11"/>
      <c r="DEK184" s="11"/>
      <c r="DEL184" s="11"/>
      <c r="DEM184" s="11"/>
      <c r="DEN184" s="11"/>
      <c r="DEO184" s="11"/>
      <c r="DEP184" s="11"/>
      <c r="DEQ184" s="11"/>
      <c r="DER184" s="11"/>
      <c r="DES184" s="11"/>
      <c r="DET184" s="11"/>
      <c r="DEU184" s="11"/>
      <c r="DEV184" s="11"/>
      <c r="DEW184" s="11"/>
      <c r="DEX184" s="11"/>
      <c r="DEY184" s="11"/>
      <c r="DEZ184" s="11"/>
      <c r="DFA184" s="11"/>
      <c r="DFB184" s="11"/>
      <c r="DFC184" s="11"/>
      <c r="DFD184" s="11"/>
      <c r="DFE184" s="11"/>
      <c r="DFF184" s="11"/>
      <c r="DFG184" s="11"/>
      <c r="DFH184" s="11"/>
      <c r="DFI184" s="11"/>
      <c r="DFJ184" s="11"/>
      <c r="DFK184" s="11"/>
      <c r="DFL184" s="11"/>
      <c r="DFM184" s="11"/>
      <c r="DFN184" s="11"/>
      <c r="DFO184" s="11"/>
      <c r="DFP184" s="11"/>
      <c r="DFQ184" s="11"/>
      <c r="DFR184" s="11"/>
      <c r="DFS184" s="11"/>
      <c r="DFT184" s="11"/>
      <c r="DFU184" s="11"/>
      <c r="DFV184" s="11"/>
      <c r="DFW184" s="11"/>
      <c r="DFX184" s="11"/>
      <c r="DFY184" s="11"/>
      <c r="DFZ184" s="11"/>
      <c r="DGA184" s="11"/>
      <c r="DGB184" s="11"/>
      <c r="DGC184" s="11"/>
      <c r="DGD184" s="11"/>
      <c r="DGE184" s="11"/>
      <c r="DGF184" s="11"/>
      <c r="DGG184" s="11"/>
      <c r="DGH184" s="11"/>
      <c r="DGI184" s="11"/>
      <c r="DGJ184" s="11"/>
      <c r="DGK184" s="11"/>
      <c r="DGL184" s="11"/>
      <c r="DGM184" s="11"/>
      <c r="DGN184" s="11"/>
      <c r="DGO184" s="11"/>
      <c r="DGP184" s="11"/>
      <c r="DGQ184" s="11"/>
      <c r="DGR184" s="11"/>
      <c r="DGS184" s="11"/>
      <c r="DGT184" s="11"/>
      <c r="DGU184" s="11"/>
      <c r="DGV184" s="11"/>
      <c r="DGW184" s="11"/>
      <c r="DGX184" s="11"/>
      <c r="DGY184" s="11"/>
      <c r="DGZ184" s="11"/>
      <c r="DHA184" s="11"/>
      <c r="DHB184" s="11"/>
      <c r="DHC184" s="11"/>
      <c r="DHD184" s="11"/>
      <c r="DHE184" s="11"/>
      <c r="DHF184" s="11"/>
      <c r="DHG184" s="11"/>
      <c r="DHH184" s="11"/>
      <c r="DHI184" s="11"/>
      <c r="DHJ184" s="11"/>
      <c r="DHK184" s="11"/>
      <c r="DHL184" s="11"/>
      <c r="DHM184" s="11"/>
      <c r="DHN184" s="11"/>
      <c r="DHO184" s="11"/>
      <c r="DHP184" s="11"/>
      <c r="DHQ184" s="11"/>
      <c r="DHR184" s="11"/>
      <c r="DHS184" s="11"/>
      <c r="DHT184" s="11"/>
      <c r="DHU184" s="11"/>
      <c r="DHV184" s="11"/>
      <c r="DHW184" s="11"/>
      <c r="DHX184" s="11"/>
      <c r="DHY184" s="11"/>
      <c r="DHZ184" s="11"/>
      <c r="DIA184" s="11"/>
      <c r="DIB184" s="11"/>
      <c r="DIC184" s="11"/>
      <c r="DID184" s="11"/>
      <c r="DIE184" s="11"/>
      <c r="DIF184" s="11"/>
      <c r="DIG184" s="11"/>
      <c r="DIH184" s="11"/>
      <c r="DII184" s="11"/>
      <c r="DIJ184" s="11"/>
      <c r="DIK184" s="11"/>
      <c r="DIL184" s="11"/>
      <c r="DIM184" s="11"/>
      <c r="DIN184" s="11"/>
      <c r="DIO184" s="11"/>
      <c r="DIP184" s="11"/>
      <c r="DIQ184" s="11"/>
      <c r="DIR184" s="11"/>
      <c r="DIS184" s="11"/>
      <c r="DIT184" s="11"/>
      <c r="DIU184" s="11"/>
      <c r="DIV184" s="11"/>
      <c r="DIW184" s="11"/>
      <c r="DIX184" s="11"/>
      <c r="DIY184" s="11"/>
      <c r="DIZ184" s="11"/>
      <c r="DJA184" s="11"/>
      <c r="DJB184" s="11"/>
      <c r="DJC184" s="11"/>
      <c r="DJD184" s="11"/>
      <c r="DJE184" s="11"/>
      <c r="DJF184" s="11"/>
      <c r="DJG184" s="11"/>
      <c r="DJH184" s="11"/>
      <c r="DJI184" s="11"/>
      <c r="DJJ184" s="11"/>
      <c r="DJK184" s="11"/>
      <c r="DJL184" s="11"/>
      <c r="DJM184" s="11"/>
      <c r="DJN184" s="11"/>
      <c r="DJO184" s="11"/>
      <c r="DJP184" s="11"/>
      <c r="DJQ184" s="11"/>
      <c r="DJR184" s="11"/>
      <c r="DJS184" s="11"/>
      <c r="DJT184" s="11"/>
      <c r="DJU184" s="11"/>
      <c r="DJV184" s="11"/>
      <c r="DJW184" s="11"/>
      <c r="DJX184" s="11"/>
      <c r="DJY184" s="11"/>
      <c r="DJZ184" s="11"/>
      <c r="DKA184" s="11"/>
      <c r="DKB184" s="11"/>
      <c r="DKC184" s="11"/>
      <c r="DKD184" s="11"/>
      <c r="DKE184" s="11"/>
      <c r="DKF184" s="11"/>
      <c r="DKG184" s="11"/>
      <c r="DKH184" s="11"/>
      <c r="DKI184" s="11"/>
      <c r="DKJ184" s="11"/>
      <c r="DKK184" s="11"/>
      <c r="DKL184" s="11"/>
      <c r="DKM184" s="11"/>
      <c r="DKN184" s="11"/>
      <c r="DKO184" s="11"/>
      <c r="DKP184" s="11"/>
      <c r="DKQ184" s="11"/>
      <c r="DKR184" s="11"/>
      <c r="DKS184" s="11"/>
      <c r="DKT184" s="11"/>
      <c r="DKU184" s="11"/>
      <c r="DKV184" s="11"/>
      <c r="DKW184" s="11"/>
      <c r="DKX184" s="11"/>
      <c r="DKY184" s="11"/>
      <c r="DKZ184" s="11"/>
      <c r="DLA184" s="11"/>
      <c r="DLB184" s="11"/>
      <c r="DLC184" s="11"/>
      <c r="DLD184" s="11"/>
      <c r="DLE184" s="11"/>
      <c r="DLF184" s="11"/>
      <c r="DLG184" s="11"/>
      <c r="DLH184" s="11"/>
      <c r="DLI184" s="11"/>
      <c r="DLJ184" s="11"/>
      <c r="DLK184" s="11"/>
      <c r="DLL184" s="11"/>
      <c r="DLM184" s="11"/>
      <c r="DLN184" s="11"/>
      <c r="DLO184" s="11"/>
      <c r="DLP184" s="11"/>
      <c r="DLQ184" s="11"/>
      <c r="DLR184" s="11"/>
      <c r="DLS184" s="11"/>
      <c r="DLT184" s="11"/>
      <c r="DLU184" s="11"/>
      <c r="DLV184" s="11"/>
      <c r="DLW184" s="11"/>
      <c r="DLX184" s="11"/>
      <c r="DLY184" s="11"/>
      <c r="DLZ184" s="11"/>
      <c r="DMA184" s="11"/>
      <c r="DMB184" s="11"/>
      <c r="DMC184" s="11"/>
      <c r="DMD184" s="11"/>
      <c r="DME184" s="11"/>
      <c r="DMF184" s="11"/>
      <c r="DMG184" s="11"/>
      <c r="DMH184" s="11"/>
      <c r="DMI184" s="11"/>
      <c r="DMJ184" s="11"/>
      <c r="DMK184" s="11"/>
      <c r="DML184" s="11"/>
      <c r="DMM184" s="11"/>
      <c r="DMN184" s="11"/>
      <c r="DMO184" s="11"/>
      <c r="DMP184" s="11"/>
      <c r="DMQ184" s="11"/>
      <c r="DMR184" s="11"/>
      <c r="DMS184" s="11"/>
      <c r="DMT184" s="11"/>
      <c r="DMU184" s="11"/>
      <c r="DMV184" s="11"/>
      <c r="DMW184" s="11"/>
      <c r="DMX184" s="11"/>
      <c r="DMY184" s="11"/>
      <c r="DMZ184" s="11"/>
      <c r="DNA184" s="11"/>
      <c r="DNB184" s="11"/>
      <c r="DNC184" s="11"/>
      <c r="DND184" s="11"/>
      <c r="DNE184" s="11"/>
      <c r="DNF184" s="11"/>
      <c r="DNG184" s="11"/>
      <c r="DNH184" s="11"/>
      <c r="DNI184" s="11"/>
      <c r="DNJ184" s="11"/>
      <c r="DNK184" s="11"/>
      <c r="DNL184" s="11"/>
      <c r="DNM184" s="11"/>
      <c r="DNN184" s="11"/>
      <c r="DNO184" s="11"/>
      <c r="DNP184" s="11"/>
      <c r="DNQ184" s="11"/>
      <c r="DNR184" s="11"/>
      <c r="DNS184" s="11"/>
      <c r="DNT184" s="11"/>
      <c r="DNU184" s="11"/>
      <c r="DNV184" s="11"/>
      <c r="DNW184" s="11"/>
      <c r="DNX184" s="11"/>
      <c r="DNY184" s="11"/>
      <c r="DNZ184" s="11"/>
      <c r="DOA184" s="11"/>
      <c r="DOB184" s="11"/>
      <c r="DOC184" s="11"/>
      <c r="DOD184" s="11"/>
      <c r="DOE184" s="11"/>
      <c r="DOF184" s="11"/>
      <c r="DOG184" s="11"/>
      <c r="DOH184" s="11"/>
      <c r="DOI184" s="11"/>
      <c r="DOJ184" s="11"/>
      <c r="DOK184" s="11"/>
      <c r="DOL184" s="11"/>
      <c r="DOM184" s="11"/>
      <c r="DON184" s="11"/>
      <c r="DOO184" s="11"/>
      <c r="DOP184" s="11"/>
      <c r="DOQ184" s="11"/>
      <c r="DOR184" s="11"/>
      <c r="DOS184" s="11"/>
      <c r="DOT184" s="11"/>
      <c r="DOU184" s="11"/>
      <c r="DOV184" s="11"/>
      <c r="DOW184" s="11"/>
      <c r="DOX184" s="11"/>
      <c r="DOY184" s="11"/>
      <c r="DOZ184" s="11"/>
      <c r="DPA184" s="11"/>
      <c r="DPB184" s="11"/>
      <c r="DPC184" s="11"/>
      <c r="DPD184" s="11"/>
      <c r="DPE184" s="11"/>
      <c r="DPF184" s="11"/>
      <c r="DPG184" s="11"/>
      <c r="DPH184" s="11"/>
      <c r="DPI184" s="11"/>
      <c r="DPJ184" s="11"/>
      <c r="DPK184" s="11"/>
      <c r="DPL184" s="11"/>
      <c r="DPM184" s="11"/>
      <c r="DPN184" s="11"/>
      <c r="DPO184" s="11"/>
      <c r="DPP184" s="11"/>
      <c r="DPQ184" s="11"/>
      <c r="DPR184" s="11"/>
      <c r="DPS184" s="11"/>
      <c r="DPT184" s="11"/>
      <c r="DPU184" s="11"/>
      <c r="DPV184" s="11"/>
      <c r="DPW184" s="11"/>
      <c r="DPX184" s="11"/>
      <c r="DPY184" s="11"/>
      <c r="DPZ184" s="11"/>
      <c r="DQA184" s="11"/>
      <c r="DQB184" s="11"/>
      <c r="DQC184" s="11"/>
      <c r="DQD184" s="11"/>
      <c r="DQE184" s="11"/>
      <c r="DQF184" s="11"/>
      <c r="DQG184" s="11"/>
      <c r="DQH184" s="11"/>
      <c r="DQI184" s="11"/>
      <c r="DQJ184" s="11"/>
      <c r="DQK184" s="11"/>
      <c r="DQL184" s="11"/>
      <c r="DQM184" s="11"/>
      <c r="DQN184" s="11"/>
      <c r="DQO184" s="11"/>
      <c r="DQP184" s="11"/>
      <c r="DQQ184" s="11"/>
      <c r="DQR184" s="11"/>
      <c r="DQS184" s="11"/>
      <c r="DQT184" s="11"/>
      <c r="DQU184" s="11"/>
      <c r="DQV184" s="11"/>
      <c r="DQW184" s="11"/>
      <c r="DQX184" s="11"/>
      <c r="DQY184" s="11"/>
      <c r="DQZ184" s="11"/>
      <c r="DRA184" s="11"/>
      <c r="DRB184" s="11"/>
      <c r="DRC184" s="11"/>
      <c r="DRD184" s="11"/>
      <c r="DRE184" s="11"/>
      <c r="DRF184" s="11"/>
      <c r="DRG184" s="11"/>
      <c r="DRH184" s="11"/>
      <c r="DRI184" s="11"/>
      <c r="DRJ184" s="11"/>
      <c r="DRK184" s="11"/>
      <c r="DRL184" s="11"/>
      <c r="DRM184" s="11"/>
      <c r="DRN184" s="11"/>
      <c r="DRO184" s="11"/>
      <c r="DRP184" s="11"/>
      <c r="DRQ184" s="11"/>
      <c r="DRR184" s="11"/>
      <c r="DRS184" s="11"/>
      <c r="DRT184" s="11"/>
      <c r="DRU184" s="11"/>
      <c r="DRV184" s="11"/>
      <c r="DRW184" s="11"/>
      <c r="DRX184" s="11"/>
      <c r="DRY184" s="11"/>
      <c r="DRZ184" s="11"/>
      <c r="DSA184" s="11"/>
      <c r="DSB184" s="11"/>
      <c r="DSC184" s="11"/>
      <c r="DSD184" s="11"/>
      <c r="DSE184" s="11"/>
      <c r="DSF184" s="11"/>
      <c r="DSG184" s="11"/>
      <c r="DSH184" s="11"/>
      <c r="DSI184" s="11"/>
      <c r="DSJ184" s="11"/>
      <c r="DSK184" s="11"/>
      <c r="DSL184" s="11"/>
      <c r="DSM184" s="11"/>
      <c r="DSN184" s="11"/>
      <c r="DSO184" s="11"/>
      <c r="DSP184" s="11"/>
      <c r="DSQ184" s="11"/>
      <c r="DSR184" s="11"/>
      <c r="DSS184" s="11"/>
      <c r="DST184" s="11"/>
      <c r="DSU184" s="11"/>
      <c r="DSV184" s="11"/>
      <c r="DSW184" s="11"/>
      <c r="DSX184" s="11"/>
      <c r="DSY184" s="11"/>
      <c r="DSZ184" s="11"/>
      <c r="DTA184" s="11"/>
      <c r="DTB184" s="11"/>
      <c r="DTC184" s="11"/>
      <c r="DTD184" s="11"/>
      <c r="DTE184" s="11"/>
      <c r="DTF184" s="11"/>
      <c r="DTG184" s="11"/>
      <c r="DTH184" s="11"/>
      <c r="DTI184" s="11"/>
      <c r="DTJ184" s="11"/>
      <c r="DTK184" s="11"/>
      <c r="DTL184" s="11"/>
      <c r="DTM184" s="11"/>
      <c r="DTN184" s="11"/>
      <c r="DTO184" s="11"/>
      <c r="DTP184" s="11"/>
      <c r="DTQ184" s="11"/>
      <c r="DTR184" s="11"/>
      <c r="DTS184" s="11"/>
      <c r="DTT184" s="11"/>
      <c r="DTU184" s="11"/>
      <c r="DTV184" s="11"/>
      <c r="DTW184" s="11"/>
      <c r="DTX184" s="11"/>
      <c r="DTY184" s="11"/>
      <c r="DTZ184" s="11"/>
      <c r="DUA184" s="11"/>
      <c r="DUB184" s="11"/>
      <c r="DUC184" s="11"/>
      <c r="DUD184" s="11"/>
      <c r="DUE184" s="11"/>
      <c r="DUF184" s="11"/>
      <c r="DUG184" s="11"/>
      <c r="DUH184" s="11"/>
      <c r="DUI184" s="11"/>
      <c r="DUJ184" s="11"/>
      <c r="DUK184" s="11"/>
      <c r="DUL184" s="11"/>
      <c r="DUM184" s="11"/>
      <c r="DUN184" s="11"/>
      <c r="DUO184" s="11"/>
      <c r="DUP184" s="11"/>
      <c r="DUQ184" s="11"/>
      <c r="DUR184" s="11"/>
      <c r="DUS184" s="11"/>
      <c r="DUT184" s="11"/>
      <c r="DUU184" s="11"/>
      <c r="DUV184" s="11"/>
      <c r="DUW184" s="11"/>
      <c r="DUX184" s="11"/>
      <c r="DUY184" s="11"/>
      <c r="DUZ184" s="11"/>
      <c r="DVA184" s="11"/>
      <c r="DVB184" s="11"/>
      <c r="DVC184" s="11"/>
      <c r="DVD184" s="11"/>
      <c r="DVE184" s="11"/>
      <c r="DVF184" s="11"/>
      <c r="DVG184" s="11"/>
      <c r="DVH184" s="11"/>
      <c r="DVI184" s="11"/>
      <c r="DVJ184" s="11"/>
      <c r="DVK184" s="11"/>
      <c r="DVL184" s="11"/>
      <c r="DVM184" s="11"/>
      <c r="DVN184" s="11"/>
      <c r="DVO184" s="11"/>
      <c r="DVP184" s="11"/>
      <c r="DVQ184" s="11"/>
      <c r="DVR184" s="11"/>
      <c r="DVS184" s="11"/>
      <c r="DVT184" s="11"/>
      <c r="DVU184" s="11"/>
      <c r="DVV184" s="11"/>
      <c r="DVW184" s="11"/>
      <c r="DVX184" s="11"/>
      <c r="DVY184" s="11"/>
      <c r="DVZ184" s="11"/>
      <c r="DWA184" s="11"/>
      <c r="DWB184" s="11"/>
      <c r="DWC184" s="11"/>
      <c r="DWD184" s="11"/>
      <c r="DWE184" s="11"/>
      <c r="DWF184" s="11"/>
      <c r="DWG184" s="11"/>
      <c r="DWH184" s="11"/>
      <c r="DWI184" s="11"/>
      <c r="DWJ184" s="11"/>
      <c r="DWK184" s="11"/>
      <c r="DWL184" s="11"/>
      <c r="DWM184" s="11"/>
      <c r="DWN184" s="11"/>
      <c r="DWO184" s="11"/>
      <c r="DWP184" s="11"/>
      <c r="DWQ184" s="11"/>
      <c r="DWR184" s="11"/>
      <c r="DWS184" s="11"/>
      <c r="DWT184" s="11"/>
      <c r="DWU184" s="11"/>
      <c r="DWV184" s="11"/>
      <c r="DWW184" s="11"/>
      <c r="DWX184" s="11"/>
      <c r="DWY184" s="11"/>
      <c r="DWZ184" s="11"/>
      <c r="DXA184" s="11"/>
      <c r="DXB184" s="11"/>
      <c r="DXC184" s="11"/>
      <c r="DXD184" s="11"/>
      <c r="DXE184" s="11"/>
      <c r="DXF184" s="11"/>
      <c r="DXG184" s="11"/>
      <c r="DXH184" s="11"/>
      <c r="DXI184" s="11"/>
      <c r="DXJ184" s="11"/>
      <c r="DXK184" s="11"/>
      <c r="DXL184" s="11"/>
      <c r="DXM184" s="11"/>
      <c r="DXN184" s="11"/>
      <c r="DXO184" s="11"/>
      <c r="DXP184" s="11"/>
      <c r="DXQ184" s="11"/>
      <c r="DXR184" s="11"/>
      <c r="DXS184" s="11"/>
      <c r="DXT184" s="11"/>
      <c r="DXU184" s="11"/>
      <c r="DXV184" s="11"/>
      <c r="DXW184" s="11"/>
      <c r="DXX184" s="11"/>
      <c r="DXY184" s="11"/>
      <c r="DXZ184" s="11"/>
      <c r="DYA184" s="11"/>
      <c r="DYB184" s="11"/>
      <c r="DYC184" s="11"/>
      <c r="DYD184" s="11"/>
      <c r="DYE184" s="11"/>
      <c r="DYF184" s="11"/>
      <c r="DYG184" s="11"/>
      <c r="DYH184" s="11"/>
      <c r="DYI184" s="11"/>
      <c r="DYJ184" s="11"/>
      <c r="DYK184" s="11"/>
      <c r="DYL184" s="11"/>
      <c r="DYM184" s="11"/>
      <c r="DYN184" s="11"/>
      <c r="DYO184" s="11"/>
      <c r="DYP184" s="11"/>
      <c r="DYQ184" s="11"/>
      <c r="DYR184" s="11"/>
      <c r="DYS184" s="11"/>
      <c r="DYT184" s="11"/>
      <c r="DYU184" s="11"/>
      <c r="DYV184" s="11"/>
      <c r="DYW184" s="11"/>
      <c r="DYX184" s="11"/>
      <c r="DYY184" s="11"/>
      <c r="DYZ184" s="11"/>
      <c r="DZA184" s="11"/>
      <c r="DZB184" s="11"/>
      <c r="DZC184" s="11"/>
      <c r="DZD184" s="11"/>
      <c r="DZE184" s="11"/>
      <c r="DZF184" s="11"/>
      <c r="DZG184" s="11"/>
      <c r="DZH184" s="11"/>
      <c r="DZI184" s="11"/>
      <c r="DZJ184" s="11"/>
      <c r="DZK184" s="11"/>
      <c r="DZL184" s="11"/>
      <c r="DZM184" s="11"/>
      <c r="DZN184" s="11"/>
      <c r="DZO184" s="11"/>
      <c r="DZP184" s="11"/>
      <c r="DZQ184" s="11"/>
      <c r="DZR184" s="11"/>
      <c r="DZS184" s="11"/>
      <c r="DZT184" s="11"/>
      <c r="DZU184" s="11"/>
      <c r="DZV184" s="11"/>
      <c r="DZW184" s="11"/>
      <c r="DZX184" s="11"/>
      <c r="DZY184" s="11"/>
      <c r="DZZ184" s="11"/>
      <c r="EAA184" s="11"/>
      <c r="EAB184" s="11"/>
      <c r="EAC184" s="11"/>
      <c r="EAD184" s="11"/>
      <c r="EAE184" s="11"/>
      <c r="EAF184" s="11"/>
      <c r="EAG184" s="11"/>
      <c r="EAH184" s="11"/>
      <c r="EAI184" s="11"/>
      <c r="EAJ184" s="11"/>
      <c r="EAK184" s="11"/>
      <c r="EAL184" s="11"/>
      <c r="EAM184" s="11"/>
      <c r="EAN184" s="11"/>
      <c r="EAO184" s="11"/>
      <c r="EAP184" s="11"/>
      <c r="EAQ184" s="11"/>
      <c r="EAR184" s="11"/>
      <c r="EAS184" s="11"/>
      <c r="EAT184" s="11"/>
      <c r="EAU184" s="11"/>
      <c r="EAV184" s="11"/>
      <c r="EAW184" s="11"/>
      <c r="EAX184" s="11"/>
      <c r="EAY184" s="11"/>
      <c r="EAZ184" s="11"/>
      <c r="EBA184" s="11"/>
      <c r="EBB184" s="11"/>
      <c r="EBC184" s="11"/>
      <c r="EBD184" s="11"/>
      <c r="EBE184" s="11"/>
      <c r="EBF184" s="11"/>
      <c r="EBG184" s="11"/>
      <c r="EBH184" s="11"/>
      <c r="EBI184" s="11"/>
      <c r="EBJ184" s="11"/>
      <c r="EBK184" s="11"/>
      <c r="EBL184" s="11"/>
      <c r="EBM184" s="11"/>
      <c r="EBN184" s="11"/>
      <c r="EBO184" s="11"/>
      <c r="EBP184" s="11"/>
      <c r="EBQ184" s="11"/>
      <c r="EBR184" s="11"/>
      <c r="EBS184" s="11"/>
      <c r="EBT184" s="11"/>
      <c r="EBU184" s="11"/>
      <c r="EBV184" s="11"/>
      <c r="EBW184" s="11"/>
      <c r="EBX184" s="11"/>
      <c r="EBY184" s="11"/>
      <c r="EBZ184" s="11"/>
      <c r="ECA184" s="11"/>
      <c r="ECB184" s="11"/>
      <c r="ECC184" s="11"/>
      <c r="ECD184" s="11"/>
      <c r="ECE184" s="11"/>
      <c r="ECF184" s="11"/>
      <c r="ECG184" s="11"/>
      <c r="ECH184" s="11"/>
      <c r="ECI184" s="11"/>
      <c r="ECJ184" s="11"/>
      <c r="ECK184" s="11"/>
      <c r="ECL184" s="11"/>
      <c r="ECM184" s="11"/>
      <c r="ECN184" s="11"/>
      <c r="ECO184" s="11"/>
      <c r="ECP184" s="11"/>
      <c r="ECQ184" s="11"/>
      <c r="ECR184" s="11"/>
      <c r="ECS184" s="11"/>
      <c r="ECT184" s="11"/>
      <c r="ECU184" s="11"/>
      <c r="ECV184" s="11"/>
      <c r="ECW184" s="11"/>
      <c r="ECX184" s="11"/>
      <c r="ECY184" s="11"/>
      <c r="ECZ184" s="11"/>
      <c r="EDA184" s="11"/>
      <c r="EDB184" s="11"/>
      <c r="EDC184" s="11"/>
      <c r="EDD184" s="11"/>
      <c r="EDE184" s="11"/>
      <c r="EDF184" s="11"/>
      <c r="EDG184" s="11"/>
      <c r="EDH184" s="11"/>
      <c r="EDI184" s="11"/>
      <c r="EDJ184" s="11"/>
      <c r="EDK184" s="11"/>
      <c r="EDL184" s="11"/>
      <c r="EDM184" s="11"/>
      <c r="EDN184" s="11"/>
      <c r="EDO184" s="11"/>
      <c r="EDP184" s="11"/>
      <c r="EDQ184" s="11"/>
      <c r="EDR184" s="11"/>
      <c r="EDS184" s="11"/>
      <c r="EDT184" s="11"/>
      <c r="EDU184" s="11"/>
      <c r="EDV184" s="11"/>
      <c r="EDW184" s="11"/>
      <c r="EDX184" s="11"/>
      <c r="EDY184" s="11"/>
      <c r="EDZ184" s="11"/>
      <c r="EEA184" s="11"/>
      <c r="EEB184" s="11"/>
      <c r="EEC184" s="11"/>
      <c r="EED184" s="11"/>
      <c r="EEE184" s="11"/>
      <c r="EEF184" s="11"/>
      <c r="EEG184" s="11"/>
      <c r="EEH184" s="11"/>
      <c r="EEI184" s="11"/>
      <c r="EEJ184" s="11"/>
      <c r="EEK184" s="11"/>
      <c r="EEL184" s="11"/>
      <c r="EEM184" s="11"/>
      <c r="EEN184" s="11"/>
      <c r="EEO184" s="11"/>
      <c r="EEP184" s="11"/>
      <c r="EEQ184" s="11"/>
      <c r="EER184" s="11"/>
      <c r="EES184" s="11"/>
      <c r="EET184" s="11"/>
      <c r="EEU184" s="11"/>
      <c r="EEV184" s="11"/>
      <c r="EEW184" s="11"/>
      <c r="EEX184" s="11"/>
      <c r="EEY184" s="11"/>
      <c r="EEZ184" s="11"/>
      <c r="EFA184" s="11"/>
      <c r="EFB184" s="11"/>
      <c r="EFC184" s="11"/>
      <c r="EFD184" s="11"/>
      <c r="EFE184" s="11"/>
      <c r="EFF184" s="11"/>
      <c r="EFG184" s="11"/>
      <c r="EFH184" s="11"/>
      <c r="EFI184" s="11"/>
      <c r="EFJ184" s="11"/>
      <c r="EFK184" s="11"/>
      <c r="EFL184" s="11"/>
      <c r="EFM184" s="11"/>
      <c r="EFN184" s="11"/>
      <c r="EFO184" s="11"/>
      <c r="EFP184" s="11"/>
      <c r="EFQ184" s="11"/>
      <c r="EFR184" s="11"/>
      <c r="EFS184" s="11"/>
      <c r="EFT184" s="11"/>
      <c r="EFU184" s="11"/>
      <c r="EFV184" s="11"/>
      <c r="EFW184" s="11"/>
      <c r="EFX184" s="11"/>
      <c r="EFY184" s="11"/>
      <c r="EFZ184" s="11"/>
      <c r="EGA184" s="11"/>
      <c r="EGB184" s="11"/>
      <c r="EGC184" s="11"/>
      <c r="EGD184" s="11"/>
      <c r="EGE184" s="11"/>
      <c r="EGF184" s="11"/>
      <c r="EGG184" s="11"/>
      <c r="EGH184" s="11"/>
      <c r="EGI184" s="11"/>
      <c r="EGJ184" s="11"/>
      <c r="EGK184" s="11"/>
      <c r="EGL184" s="11"/>
      <c r="EGM184" s="11"/>
      <c r="EGN184" s="11"/>
      <c r="EGO184" s="11"/>
      <c r="EGP184" s="11"/>
      <c r="EGQ184" s="11"/>
      <c r="EGR184" s="11"/>
      <c r="EGS184" s="11"/>
      <c r="EGT184" s="11"/>
      <c r="EGU184" s="11"/>
      <c r="EGV184" s="11"/>
      <c r="EGW184" s="11"/>
      <c r="EGX184" s="11"/>
      <c r="EGY184" s="11"/>
      <c r="EGZ184" s="11"/>
      <c r="EHA184" s="11"/>
      <c r="EHB184" s="11"/>
      <c r="EHC184" s="11"/>
      <c r="EHD184" s="11"/>
      <c r="EHE184" s="11"/>
      <c r="EHF184" s="11"/>
      <c r="EHG184" s="11"/>
      <c r="EHH184" s="11"/>
      <c r="EHI184" s="11"/>
      <c r="EHJ184" s="11"/>
      <c r="EHK184" s="11"/>
      <c r="EHL184" s="11"/>
      <c r="EHM184" s="11"/>
      <c r="EHN184" s="11"/>
      <c r="EHO184" s="11"/>
      <c r="EHP184" s="11"/>
      <c r="EHQ184" s="11"/>
      <c r="EHR184" s="11"/>
      <c r="EHS184" s="11"/>
      <c r="EHT184" s="11"/>
      <c r="EHU184" s="11"/>
      <c r="EHV184" s="11"/>
      <c r="EHW184" s="11"/>
      <c r="EHX184" s="11"/>
      <c r="EHY184" s="11"/>
      <c r="EHZ184" s="11"/>
      <c r="EIA184" s="11"/>
      <c r="EIB184" s="11"/>
      <c r="EIC184" s="11"/>
      <c r="EID184" s="11"/>
      <c r="EIE184" s="11"/>
      <c r="EIF184" s="11"/>
      <c r="EIG184" s="11"/>
      <c r="EIH184" s="11"/>
      <c r="EII184" s="11"/>
      <c r="EIJ184" s="11"/>
      <c r="EIK184" s="11"/>
      <c r="EIL184" s="11"/>
      <c r="EIM184" s="11"/>
      <c r="EIN184" s="11"/>
      <c r="EIO184" s="11"/>
      <c r="EIP184" s="11"/>
      <c r="EIQ184" s="11"/>
      <c r="EIR184" s="11"/>
      <c r="EIS184" s="11"/>
      <c r="EIT184" s="11"/>
      <c r="EIU184" s="11"/>
      <c r="EIV184" s="11"/>
      <c r="EIW184" s="11"/>
      <c r="EIX184" s="11"/>
      <c r="EIY184" s="11"/>
      <c r="EIZ184" s="11"/>
      <c r="EJA184" s="11"/>
      <c r="EJB184" s="11"/>
      <c r="EJC184" s="11"/>
      <c r="EJD184" s="11"/>
      <c r="EJE184" s="11"/>
      <c r="EJF184" s="11"/>
      <c r="EJG184" s="11"/>
      <c r="EJH184" s="11"/>
      <c r="EJI184" s="11"/>
      <c r="EJJ184" s="11"/>
      <c r="EJK184" s="11"/>
      <c r="EJL184" s="11"/>
      <c r="EJM184" s="11"/>
      <c r="EJN184" s="11"/>
      <c r="EJO184" s="11"/>
      <c r="EJP184" s="11"/>
      <c r="EJQ184" s="11"/>
      <c r="EJR184" s="11"/>
      <c r="EJS184" s="11"/>
      <c r="EJT184" s="11"/>
      <c r="EJU184" s="11"/>
      <c r="EJV184" s="11"/>
      <c r="EJW184" s="11"/>
      <c r="EJX184" s="11"/>
      <c r="EJY184" s="11"/>
      <c r="EJZ184" s="11"/>
      <c r="EKA184" s="11"/>
      <c r="EKB184" s="11"/>
      <c r="EKC184" s="11"/>
      <c r="EKD184" s="11"/>
      <c r="EKE184" s="11"/>
      <c r="EKF184" s="11"/>
      <c r="EKG184" s="11"/>
      <c r="EKH184" s="11"/>
      <c r="EKI184" s="11"/>
      <c r="EKJ184" s="11"/>
      <c r="EKK184" s="11"/>
      <c r="EKL184" s="11"/>
      <c r="EKM184" s="11"/>
      <c r="EKN184" s="11"/>
      <c r="EKO184" s="11"/>
      <c r="EKP184" s="11"/>
      <c r="EKQ184" s="11"/>
      <c r="EKR184" s="11"/>
      <c r="EKS184" s="11"/>
      <c r="EKT184" s="11"/>
      <c r="EKU184" s="11"/>
      <c r="EKV184" s="11"/>
      <c r="EKW184" s="11"/>
      <c r="EKX184" s="11"/>
      <c r="EKY184" s="11"/>
      <c r="EKZ184" s="11"/>
      <c r="ELA184" s="11"/>
      <c r="ELB184" s="11"/>
      <c r="ELC184" s="11"/>
      <c r="ELD184" s="11"/>
      <c r="ELE184" s="11"/>
      <c r="ELF184" s="11"/>
      <c r="ELG184" s="11"/>
      <c r="ELH184" s="11"/>
      <c r="ELI184" s="11"/>
      <c r="ELJ184" s="11"/>
      <c r="ELK184" s="11"/>
      <c r="ELL184" s="11"/>
      <c r="ELM184" s="11"/>
      <c r="ELN184" s="11"/>
      <c r="ELO184" s="11"/>
      <c r="ELP184" s="11"/>
      <c r="ELQ184" s="11"/>
      <c r="ELR184" s="11"/>
      <c r="ELS184" s="11"/>
      <c r="ELT184" s="11"/>
      <c r="ELU184" s="11"/>
      <c r="ELV184" s="11"/>
      <c r="ELW184" s="11"/>
      <c r="ELX184" s="11"/>
      <c r="ELY184" s="11"/>
      <c r="ELZ184" s="11"/>
      <c r="EMA184" s="11"/>
      <c r="EMB184" s="11"/>
      <c r="EMC184" s="11"/>
      <c r="EMD184" s="11"/>
      <c r="EME184" s="11"/>
      <c r="EMF184" s="11"/>
      <c r="EMG184" s="11"/>
      <c r="EMH184" s="11"/>
      <c r="EMI184" s="11"/>
      <c r="EMJ184" s="11"/>
      <c r="EMK184" s="11"/>
      <c r="EML184" s="11"/>
      <c r="EMM184" s="11"/>
      <c r="EMN184" s="11"/>
      <c r="EMO184" s="11"/>
      <c r="EMP184" s="11"/>
      <c r="EMQ184" s="11"/>
      <c r="EMR184" s="11"/>
      <c r="EMS184" s="11"/>
      <c r="EMT184" s="11"/>
      <c r="EMU184" s="11"/>
      <c r="EMV184" s="11"/>
      <c r="EMW184" s="11"/>
      <c r="EMX184" s="11"/>
      <c r="EMY184" s="11"/>
      <c r="EMZ184" s="11"/>
      <c r="ENA184" s="11"/>
      <c r="ENB184" s="11"/>
      <c r="ENC184" s="11"/>
      <c r="END184" s="11"/>
      <c r="ENE184" s="11"/>
      <c r="ENF184" s="11"/>
      <c r="ENG184" s="11"/>
      <c r="ENH184" s="11"/>
      <c r="ENI184" s="11"/>
      <c r="ENJ184" s="11"/>
      <c r="ENK184" s="11"/>
      <c r="ENL184" s="11"/>
      <c r="ENM184" s="11"/>
      <c r="ENN184" s="11"/>
      <c r="ENO184" s="11"/>
      <c r="ENP184" s="11"/>
      <c r="ENQ184" s="11"/>
      <c r="ENR184" s="11"/>
      <c r="ENS184" s="11"/>
      <c r="ENT184" s="11"/>
      <c r="ENU184" s="11"/>
      <c r="ENV184" s="11"/>
      <c r="ENW184" s="11"/>
      <c r="ENX184" s="11"/>
      <c r="ENY184" s="11"/>
      <c r="ENZ184" s="11"/>
      <c r="EOA184" s="11"/>
      <c r="EOB184" s="11"/>
      <c r="EOC184" s="11"/>
      <c r="EOD184" s="11"/>
      <c r="EOE184" s="11"/>
      <c r="EOF184" s="11"/>
      <c r="EOG184" s="11"/>
      <c r="EOH184" s="11"/>
      <c r="EOI184" s="11"/>
      <c r="EOJ184" s="11"/>
      <c r="EOK184" s="11"/>
      <c r="EOL184" s="11"/>
      <c r="EOM184" s="11"/>
      <c r="EON184" s="11"/>
      <c r="EOO184" s="11"/>
      <c r="EOP184" s="11"/>
      <c r="EOQ184" s="11"/>
      <c r="EOR184" s="11"/>
      <c r="EOS184" s="11"/>
      <c r="EOT184" s="11"/>
      <c r="EOU184" s="11"/>
      <c r="EOV184" s="11"/>
      <c r="EOW184" s="11"/>
      <c r="EOX184" s="11"/>
      <c r="EOY184" s="11"/>
      <c r="EOZ184" s="11"/>
      <c r="EPA184" s="11"/>
      <c r="EPB184" s="11"/>
      <c r="EPC184" s="11"/>
      <c r="EPD184" s="11"/>
      <c r="EPE184" s="11"/>
      <c r="EPF184" s="11"/>
      <c r="EPG184" s="11"/>
      <c r="EPH184" s="11"/>
      <c r="EPI184" s="11"/>
      <c r="EPJ184" s="11"/>
      <c r="EPK184" s="11"/>
      <c r="EPL184" s="11"/>
      <c r="EPM184" s="11"/>
      <c r="EPN184" s="11"/>
      <c r="EPO184" s="11"/>
      <c r="EPP184" s="11"/>
      <c r="EPQ184" s="11"/>
      <c r="EPR184" s="11"/>
      <c r="EPS184" s="11"/>
      <c r="EPT184" s="11"/>
      <c r="EPU184" s="11"/>
      <c r="EPV184" s="11"/>
      <c r="EPW184" s="11"/>
      <c r="EPX184" s="11"/>
      <c r="EPY184" s="11"/>
      <c r="EPZ184" s="11"/>
      <c r="EQA184" s="11"/>
      <c r="EQB184" s="11"/>
      <c r="EQC184" s="11"/>
      <c r="EQD184" s="11"/>
      <c r="EQE184" s="11"/>
      <c r="EQF184" s="11"/>
      <c r="EQG184" s="11"/>
      <c r="EQH184" s="11"/>
      <c r="EQI184" s="11"/>
      <c r="EQJ184" s="11"/>
      <c r="EQK184" s="11"/>
      <c r="EQL184" s="11"/>
      <c r="EQM184" s="11"/>
      <c r="EQN184" s="11"/>
      <c r="EQO184" s="11"/>
      <c r="EQP184" s="11"/>
      <c r="EQQ184" s="11"/>
      <c r="EQR184" s="11"/>
      <c r="EQS184" s="11"/>
      <c r="EQT184" s="11"/>
      <c r="EQU184" s="11"/>
      <c r="EQV184" s="11"/>
      <c r="EQW184" s="11"/>
      <c r="EQX184" s="11"/>
      <c r="EQY184" s="11"/>
      <c r="EQZ184" s="11"/>
      <c r="ERA184" s="11"/>
      <c r="ERB184" s="11"/>
      <c r="ERC184" s="11"/>
      <c r="ERD184" s="11"/>
      <c r="ERE184" s="11"/>
      <c r="ERF184" s="11"/>
      <c r="ERG184" s="11"/>
      <c r="ERH184" s="11"/>
      <c r="ERI184" s="11"/>
      <c r="ERJ184" s="11"/>
      <c r="ERK184" s="11"/>
      <c r="ERL184" s="11"/>
      <c r="ERM184" s="11"/>
      <c r="ERN184" s="11"/>
      <c r="ERO184" s="11"/>
      <c r="ERP184" s="11"/>
      <c r="ERQ184" s="11"/>
      <c r="ERR184" s="11"/>
      <c r="ERS184" s="11"/>
      <c r="ERT184" s="11"/>
      <c r="ERU184" s="11"/>
      <c r="ERV184" s="11"/>
      <c r="ERW184" s="11"/>
      <c r="ERX184" s="11"/>
      <c r="ERY184" s="11"/>
      <c r="ERZ184" s="11"/>
      <c r="ESA184" s="11"/>
      <c r="ESB184" s="11"/>
      <c r="ESC184" s="11"/>
      <c r="ESD184" s="11"/>
      <c r="ESE184" s="11"/>
      <c r="ESF184" s="11"/>
      <c r="ESG184" s="11"/>
      <c r="ESH184" s="11"/>
      <c r="ESI184" s="11"/>
      <c r="ESJ184" s="11"/>
      <c r="ESK184" s="11"/>
      <c r="ESL184" s="11"/>
      <c r="ESM184" s="11"/>
      <c r="ESN184" s="11"/>
      <c r="ESO184" s="11"/>
      <c r="ESP184" s="11"/>
      <c r="ESQ184" s="11"/>
      <c r="ESR184" s="11"/>
      <c r="ESS184" s="11"/>
      <c r="EST184" s="11"/>
      <c r="ESU184" s="11"/>
      <c r="ESV184" s="11"/>
      <c r="ESW184" s="11"/>
      <c r="ESX184" s="11"/>
      <c r="ESY184" s="11"/>
      <c r="ESZ184" s="11"/>
      <c r="ETA184" s="11"/>
      <c r="ETB184" s="11"/>
      <c r="ETC184" s="11"/>
      <c r="ETD184" s="11"/>
      <c r="ETE184" s="11"/>
      <c r="ETF184" s="11"/>
      <c r="ETG184" s="11"/>
      <c r="ETH184" s="11"/>
      <c r="ETI184" s="11"/>
      <c r="ETJ184" s="11"/>
      <c r="ETK184" s="11"/>
      <c r="ETL184" s="11"/>
      <c r="ETM184" s="11"/>
      <c r="ETN184" s="11"/>
      <c r="ETO184" s="11"/>
      <c r="ETP184" s="11"/>
      <c r="ETQ184" s="11"/>
      <c r="ETR184" s="11"/>
      <c r="ETS184" s="11"/>
      <c r="ETT184" s="11"/>
      <c r="ETU184" s="11"/>
      <c r="ETV184" s="11"/>
      <c r="ETW184" s="11"/>
      <c r="ETX184" s="11"/>
      <c r="ETY184" s="11"/>
      <c r="ETZ184" s="11"/>
      <c r="EUA184" s="11"/>
      <c r="EUB184" s="11"/>
      <c r="EUC184" s="11"/>
      <c r="EUD184" s="11"/>
      <c r="EUE184" s="11"/>
      <c r="EUF184" s="11"/>
      <c r="EUG184" s="11"/>
      <c r="EUH184" s="11"/>
      <c r="EUI184" s="11"/>
      <c r="EUJ184" s="11"/>
      <c r="EUK184" s="11"/>
      <c r="EUL184" s="11"/>
      <c r="EUM184" s="11"/>
      <c r="EUN184" s="11"/>
      <c r="EUO184" s="11"/>
      <c r="EUP184" s="11"/>
      <c r="EUQ184" s="11"/>
      <c r="EUR184" s="11"/>
      <c r="EUS184" s="11"/>
      <c r="EUT184" s="11"/>
      <c r="EUU184" s="11"/>
      <c r="EUV184" s="11"/>
      <c r="EUW184" s="11"/>
      <c r="EUX184" s="11"/>
      <c r="EUY184" s="11"/>
      <c r="EUZ184" s="11"/>
      <c r="EVA184" s="11"/>
      <c r="EVB184" s="11"/>
      <c r="EVC184" s="11"/>
      <c r="EVD184" s="11"/>
      <c r="EVE184" s="11"/>
      <c r="EVF184" s="11"/>
      <c r="EVG184" s="11"/>
      <c r="EVH184" s="11"/>
      <c r="EVI184" s="11"/>
      <c r="EVJ184" s="11"/>
      <c r="EVK184" s="11"/>
      <c r="EVL184" s="11"/>
      <c r="EVM184" s="11"/>
      <c r="EVN184" s="11"/>
      <c r="EVO184" s="11"/>
      <c r="EVP184" s="11"/>
      <c r="EVQ184" s="11"/>
      <c r="EVR184" s="11"/>
      <c r="EVS184" s="11"/>
      <c r="EVT184" s="11"/>
      <c r="EVU184" s="11"/>
      <c r="EVV184" s="11"/>
      <c r="EVW184" s="11"/>
      <c r="EVX184" s="11"/>
      <c r="EVY184" s="11"/>
      <c r="EVZ184" s="11"/>
      <c r="EWA184" s="11"/>
      <c r="EWB184" s="11"/>
      <c r="EWC184" s="11"/>
      <c r="EWD184" s="11"/>
      <c r="EWE184" s="11"/>
      <c r="EWF184" s="11"/>
      <c r="EWG184" s="11"/>
      <c r="EWH184" s="11"/>
      <c r="EWI184" s="11"/>
      <c r="EWJ184" s="11"/>
      <c r="EWK184" s="11"/>
      <c r="EWL184" s="11"/>
      <c r="EWM184" s="11"/>
      <c r="EWN184" s="11"/>
      <c r="EWO184" s="11"/>
      <c r="EWP184" s="11"/>
      <c r="EWQ184" s="11"/>
      <c r="EWR184" s="11"/>
      <c r="EWS184" s="11"/>
      <c r="EWT184" s="11"/>
      <c r="EWU184" s="11"/>
      <c r="EWV184" s="11"/>
      <c r="EWW184" s="11"/>
      <c r="EWX184" s="11"/>
      <c r="EWY184" s="11"/>
      <c r="EWZ184" s="11"/>
      <c r="EXA184" s="11"/>
      <c r="EXB184" s="11"/>
      <c r="EXC184" s="11"/>
      <c r="EXD184" s="11"/>
      <c r="EXE184" s="11"/>
      <c r="EXF184" s="11"/>
      <c r="EXG184" s="11"/>
      <c r="EXH184" s="11"/>
      <c r="EXI184" s="11"/>
      <c r="EXJ184" s="11"/>
      <c r="EXK184" s="11"/>
      <c r="EXL184" s="11"/>
      <c r="EXM184" s="11"/>
      <c r="EXN184" s="11"/>
      <c r="EXO184" s="11"/>
      <c r="EXP184" s="11"/>
      <c r="EXQ184" s="11"/>
      <c r="EXR184" s="11"/>
      <c r="EXS184" s="11"/>
      <c r="EXT184" s="11"/>
      <c r="EXU184" s="11"/>
      <c r="EXV184" s="11"/>
      <c r="EXW184" s="11"/>
      <c r="EXX184" s="11"/>
      <c r="EXY184" s="11"/>
      <c r="EXZ184" s="11"/>
      <c r="EYA184" s="11"/>
      <c r="EYB184" s="11"/>
      <c r="EYC184" s="11"/>
      <c r="EYD184" s="11"/>
      <c r="EYE184" s="11"/>
      <c r="EYF184" s="11"/>
      <c r="EYG184" s="11"/>
      <c r="EYH184" s="11"/>
      <c r="EYI184" s="11"/>
      <c r="EYJ184" s="11"/>
      <c r="EYK184" s="11"/>
      <c r="EYL184" s="11"/>
      <c r="EYM184" s="11"/>
      <c r="EYN184" s="11"/>
      <c r="EYO184" s="11"/>
      <c r="EYP184" s="11"/>
      <c r="EYQ184" s="11"/>
      <c r="EYR184" s="11"/>
      <c r="EYS184" s="11"/>
      <c r="EYT184" s="11"/>
      <c r="EYU184" s="11"/>
      <c r="EYV184" s="11"/>
      <c r="EYW184" s="11"/>
      <c r="EYX184" s="11"/>
      <c r="EYY184" s="11"/>
      <c r="EYZ184" s="11"/>
      <c r="EZA184" s="11"/>
      <c r="EZB184" s="11"/>
      <c r="EZC184" s="11"/>
      <c r="EZD184" s="11"/>
      <c r="EZE184" s="11"/>
      <c r="EZF184" s="11"/>
      <c r="EZG184" s="11"/>
      <c r="EZH184" s="11"/>
      <c r="EZI184" s="11"/>
      <c r="EZJ184" s="11"/>
      <c r="EZK184" s="11"/>
      <c r="EZL184" s="11"/>
      <c r="EZM184" s="11"/>
      <c r="EZN184" s="11"/>
      <c r="EZO184" s="11"/>
      <c r="EZP184" s="11"/>
      <c r="EZQ184" s="11"/>
      <c r="EZR184" s="11"/>
      <c r="EZS184" s="11"/>
      <c r="EZT184" s="11"/>
      <c r="EZU184" s="11"/>
      <c r="EZV184" s="11"/>
      <c r="EZW184" s="11"/>
      <c r="EZX184" s="11"/>
      <c r="EZY184" s="11"/>
      <c r="EZZ184" s="11"/>
      <c r="FAA184" s="11"/>
      <c r="FAB184" s="11"/>
      <c r="FAC184" s="11"/>
      <c r="FAD184" s="11"/>
      <c r="FAE184" s="11"/>
      <c r="FAF184" s="11"/>
      <c r="FAG184" s="11"/>
      <c r="FAH184" s="11"/>
      <c r="FAI184" s="11"/>
      <c r="FAJ184" s="11"/>
      <c r="FAK184" s="11"/>
      <c r="FAL184" s="11"/>
      <c r="FAM184" s="11"/>
      <c r="FAN184" s="11"/>
      <c r="FAO184" s="11"/>
      <c r="FAP184" s="11"/>
      <c r="FAQ184" s="11"/>
      <c r="FAR184" s="11"/>
      <c r="FAS184" s="11"/>
      <c r="FAT184" s="11"/>
      <c r="FAU184" s="11"/>
      <c r="FAV184" s="11"/>
      <c r="FAW184" s="11"/>
      <c r="FAX184" s="11"/>
      <c r="FAY184" s="11"/>
      <c r="FAZ184" s="11"/>
      <c r="FBA184" s="11"/>
      <c r="FBB184" s="11"/>
      <c r="FBC184" s="11"/>
      <c r="FBD184" s="11"/>
      <c r="FBE184" s="11"/>
      <c r="FBF184" s="11"/>
      <c r="FBG184" s="11"/>
      <c r="FBH184" s="11"/>
      <c r="FBI184" s="11"/>
      <c r="FBJ184" s="11"/>
      <c r="FBK184" s="11"/>
      <c r="FBL184" s="11"/>
      <c r="FBM184" s="11"/>
      <c r="FBN184" s="11"/>
      <c r="FBO184" s="11"/>
      <c r="FBP184" s="11"/>
      <c r="FBQ184" s="11"/>
      <c r="FBR184" s="11"/>
      <c r="FBS184" s="11"/>
      <c r="FBT184" s="11"/>
      <c r="FBU184" s="11"/>
      <c r="FBV184" s="11"/>
      <c r="FBW184" s="11"/>
      <c r="FBX184" s="11"/>
      <c r="FBY184" s="11"/>
      <c r="FBZ184" s="11"/>
      <c r="FCA184" s="11"/>
      <c r="FCB184" s="11"/>
      <c r="FCC184" s="11"/>
      <c r="FCD184" s="11"/>
      <c r="FCE184" s="11"/>
      <c r="FCF184" s="11"/>
      <c r="FCG184" s="11"/>
      <c r="FCH184" s="11"/>
      <c r="FCI184" s="11"/>
      <c r="FCJ184" s="11"/>
      <c r="FCK184" s="11"/>
      <c r="FCL184" s="11"/>
      <c r="FCM184" s="11"/>
      <c r="FCN184" s="11"/>
      <c r="FCO184" s="11"/>
      <c r="FCP184" s="11"/>
      <c r="FCQ184" s="11"/>
      <c r="FCR184" s="11"/>
      <c r="FCS184" s="11"/>
      <c r="FCT184" s="11"/>
      <c r="FCU184" s="11"/>
      <c r="FCV184" s="11"/>
      <c r="FCW184" s="11"/>
      <c r="FCX184" s="11"/>
      <c r="FCY184" s="11"/>
      <c r="FCZ184" s="11"/>
      <c r="FDA184" s="11"/>
      <c r="FDB184" s="11"/>
      <c r="FDC184" s="11"/>
      <c r="FDD184" s="11"/>
      <c r="FDE184" s="11"/>
      <c r="FDF184" s="11"/>
      <c r="FDG184" s="11"/>
      <c r="FDH184" s="11"/>
      <c r="FDI184" s="11"/>
      <c r="FDJ184" s="11"/>
      <c r="FDK184" s="11"/>
      <c r="FDL184" s="11"/>
      <c r="FDM184" s="11"/>
      <c r="FDN184" s="11"/>
      <c r="FDO184" s="11"/>
      <c r="FDP184" s="11"/>
      <c r="FDQ184" s="11"/>
      <c r="FDR184" s="11"/>
      <c r="FDS184" s="11"/>
      <c r="FDT184" s="11"/>
      <c r="FDU184" s="11"/>
      <c r="FDV184" s="11"/>
      <c r="FDW184" s="11"/>
      <c r="FDX184" s="11"/>
      <c r="FDY184" s="11"/>
      <c r="FDZ184" s="11"/>
      <c r="FEA184" s="11"/>
      <c r="FEB184" s="11"/>
      <c r="FEC184" s="11"/>
      <c r="FED184" s="11"/>
      <c r="FEE184" s="11"/>
      <c r="FEF184" s="11"/>
      <c r="FEG184" s="11"/>
      <c r="FEH184" s="11"/>
      <c r="FEI184" s="11"/>
      <c r="FEJ184" s="11"/>
      <c r="FEK184" s="11"/>
      <c r="FEL184" s="11"/>
      <c r="FEM184" s="11"/>
      <c r="FEN184" s="11"/>
      <c r="FEO184" s="11"/>
      <c r="FEP184" s="11"/>
      <c r="FEQ184" s="11"/>
      <c r="FER184" s="11"/>
      <c r="FES184" s="11"/>
      <c r="FET184" s="11"/>
      <c r="FEU184" s="11"/>
      <c r="FEV184" s="11"/>
      <c r="FEW184" s="11"/>
      <c r="FEX184" s="11"/>
      <c r="FEY184" s="11"/>
      <c r="FEZ184" s="11"/>
      <c r="FFA184" s="11"/>
      <c r="FFB184" s="11"/>
      <c r="FFC184" s="11"/>
      <c r="FFD184" s="11"/>
      <c r="FFE184" s="11"/>
      <c r="FFF184" s="11"/>
      <c r="FFG184" s="11"/>
      <c r="FFH184" s="11"/>
      <c r="FFI184" s="11"/>
      <c r="FFJ184" s="11"/>
      <c r="FFK184" s="11"/>
      <c r="FFL184" s="11"/>
      <c r="FFM184" s="11"/>
      <c r="FFN184" s="11"/>
      <c r="FFO184" s="11"/>
      <c r="FFP184" s="11"/>
      <c r="FFQ184" s="11"/>
      <c r="FFR184" s="11"/>
      <c r="FFS184" s="11"/>
      <c r="FFT184" s="11"/>
      <c r="FFU184" s="11"/>
      <c r="FFV184" s="11"/>
      <c r="FFW184" s="11"/>
      <c r="FFX184" s="11"/>
      <c r="FFY184" s="11"/>
      <c r="FFZ184" s="11"/>
      <c r="FGA184" s="11"/>
      <c r="FGB184" s="11"/>
      <c r="FGC184" s="11"/>
      <c r="FGD184" s="11"/>
      <c r="FGE184" s="11"/>
      <c r="FGF184" s="11"/>
      <c r="FGG184" s="11"/>
      <c r="FGH184" s="11"/>
      <c r="FGI184" s="11"/>
      <c r="FGJ184" s="11"/>
      <c r="FGK184" s="11"/>
      <c r="FGL184" s="11"/>
      <c r="FGM184" s="11"/>
      <c r="FGN184" s="11"/>
      <c r="FGO184" s="11"/>
      <c r="FGP184" s="11"/>
      <c r="FGQ184" s="11"/>
      <c r="FGR184" s="11"/>
      <c r="FGS184" s="11"/>
      <c r="FGT184" s="11"/>
      <c r="FGU184" s="11"/>
      <c r="FGV184" s="11"/>
      <c r="FGW184" s="11"/>
      <c r="FGX184" s="11"/>
      <c r="FGY184" s="11"/>
      <c r="FGZ184" s="11"/>
      <c r="FHA184" s="11"/>
      <c r="FHB184" s="11"/>
      <c r="FHC184" s="11"/>
      <c r="FHD184" s="11"/>
      <c r="FHE184" s="11"/>
      <c r="FHF184" s="11"/>
      <c r="FHG184" s="11"/>
      <c r="FHH184" s="11"/>
      <c r="FHI184" s="11"/>
      <c r="FHJ184" s="11"/>
      <c r="FHK184" s="11"/>
      <c r="FHL184" s="11"/>
      <c r="FHM184" s="11"/>
      <c r="FHN184" s="11"/>
      <c r="FHO184" s="11"/>
      <c r="FHP184" s="11"/>
      <c r="FHQ184" s="11"/>
      <c r="FHR184" s="11"/>
      <c r="FHS184" s="11"/>
      <c r="FHT184" s="11"/>
      <c r="FHU184" s="11"/>
      <c r="FHV184" s="11"/>
      <c r="FHW184" s="11"/>
      <c r="FHX184" s="11"/>
      <c r="FHY184" s="11"/>
      <c r="FHZ184" s="11"/>
      <c r="FIA184" s="11"/>
      <c r="FIB184" s="11"/>
      <c r="FIC184" s="11"/>
      <c r="FID184" s="11"/>
      <c r="FIE184" s="11"/>
      <c r="FIF184" s="11"/>
      <c r="FIG184" s="11"/>
      <c r="FIH184" s="11"/>
      <c r="FII184" s="11"/>
      <c r="FIJ184" s="11"/>
      <c r="FIK184" s="11"/>
      <c r="FIL184" s="11"/>
      <c r="FIM184" s="11"/>
      <c r="FIN184" s="11"/>
      <c r="FIO184" s="11"/>
      <c r="FIP184" s="11"/>
      <c r="FIQ184" s="11"/>
      <c r="FIR184" s="11"/>
      <c r="FIS184" s="11"/>
      <c r="FIT184" s="11"/>
      <c r="FIU184" s="11"/>
      <c r="FIV184" s="11"/>
      <c r="FIW184" s="11"/>
      <c r="FIX184" s="11"/>
      <c r="FIY184" s="11"/>
      <c r="FIZ184" s="11"/>
      <c r="FJA184" s="11"/>
      <c r="FJB184" s="11"/>
      <c r="FJC184" s="11"/>
      <c r="FJD184" s="11"/>
      <c r="FJE184" s="11"/>
      <c r="FJF184" s="11"/>
      <c r="FJG184" s="11"/>
      <c r="FJH184" s="11"/>
      <c r="FJI184" s="11"/>
      <c r="FJJ184" s="11"/>
      <c r="FJK184" s="11"/>
      <c r="FJL184" s="11"/>
      <c r="FJM184" s="11"/>
      <c r="FJN184" s="11"/>
      <c r="FJO184" s="11"/>
      <c r="FJP184" s="11"/>
      <c r="FJQ184" s="11"/>
      <c r="FJR184" s="11"/>
      <c r="FJS184" s="11"/>
      <c r="FJT184" s="11"/>
      <c r="FJU184" s="11"/>
      <c r="FJV184" s="11"/>
      <c r="FJW184" s="11"/>
      <c r="FJX184" s="11"/>
      <c r="FJY184" s="11"/>
      <c r="FJZ184" s="11"/>
      <c r="FKA184" s="11"/>
      <c r="FKB184" s="11"/>
      <c r="FKC184" s="11"/>
      <c r="FKD184" s="11"/>
      <c r="FKE184" s="11"/>
      <c r="FKF184" s="11"/>
      <c r="FKG184" s="11"/>
      <c r="FKH184" s="11"/>
      <c r="FKI184" s="11"/>
      <c r="FKJ184" s="11"/>
      <c r="FKK184" s="11"/>
      <c r="FKL184" s="11"/>
      <c r="FKM184" s="11"/>
      <c r="FKN184" s="11"/>
      <c r="FKO184" s="11"/>
      <c r="FKP184" s="11"/>
      <c r="FKQ184" s="11"/>
      <c r="FKR184" s="11"/>
      <c r="FKS184" s="11"/>
      <c r="FKT184" s="11"/>
      <c r="FKU184" s="11"/>
      <c r="FKV184" s="11"/>
      <c r="FKW184" s="11"/>
      <c r="FKX184" s="11"/>
      <c r="FKY184" s="11"/>
      <c r="FKZ184" s="11"/>
      <c r="FLA184" s="11"/>
      <c r="FLB184" s="11"/>
      <c r="FLC184" s="11"/>
      <c r="FLD184" s="11"/>
      <c r="FLE184" s="11"/>
      <c r="FLF184" s="11"/>
      <c r="FLG184" s="11"/>
      <c r="FLH184" s="11"/>
      <c r="FLI184" s="11"/>
      <c r="FLJ184" s="11"/>
      <c r="FLK184" s="11"/>
      <c r="FLL184" s="11"/>
      <c r="FLM184" s="11"/>
      <c r="FLN184" s="11"/>
      <c r="FLO184" s="11"/>
      <c r="FLP184" s="11"/>
      <c r="FLQ184" s="11"/>
      <c r="FLR184" s="11"/>
      <c r="FLS184" s="11"/>
      <c r="FLT184" s="11"/>
      <c r="FLU184" s="11"/>
      <c r="FLV184" s="11"/>
      <c r="FLW184" s="11"/>
      <c r="FLX184" s="11"/>
      <c r="FLY184" s="11"/>
      <c r="FLZ184" s="11"/>
      <c r="FMA184" s="11"/>
      <c r="FMB184" s="11"/>
      <c r="FMC184" s="11"/>
      <c r="FMD184" s="11"/>
      <c r="FME184" s="11"/>
      <c r="FMF184" s="11"/>
      <c r="FMG184" s="11"/>
      <c r="FMH184" s="11"/>
      <c r="FMI184" s="11"/>
      <c r="FMJ184" s="11"/>
      <c r="FMK184" s="11"/>
      <c r="FML184" s="11"/>
      <c r="FMM184" s="11"/>
      <c r="FMN184" s="11"/>
      <c r="FMO184" s="11"/>
      <c r="FMP184" s="11"/>
      <c r="FMQ184" s="11"/>
      <c r="FMR184" s="11"/>
      <c r="FMS184" s="11"/>
      <c r="FMT184" s="11"/>
      <c r="FMU184" s="11"/>
      <c r="FMV184" s="11"/>
      <c r="FMW184" s="11"/>
      <c r="FMX184" s="11"/>
      <c r="FMY184" s="11"/>
      <c r="FMZ184" s="11"/>
      <c r="FNA184" s="11"/>
      <c r="FNB184" s="11"/>
      <c r="FNC184" s="11"/>
      <c r="FND184" s="11"/>
      <c r="FNE184" s="11"/>
      <c r="FNF184" s="11"/>
      <c r="FNG184" s="11"/>
      <c r="FNH184" s="11"/>
      <c r="FNI184" s="11"/>
      <c r="FNJ184" s="11"/>
      <c r="FNK184" s="11"/>
      <c r="FNL184" s="11"/>
      <c r="FNM184" s="11"/>
      <c r="FNN184" s="11"/>
      <c r="FNO184" s="11"/>
      <c r="FNP184" s="11"/>
      <c r="FNQ184" s="11"/>
      <c r="FNR184" s="11"/>
      <c r="FNS184" s="11"/>
      <c r="FNT184" s="11"/>
      <c r="FNU184" s="11"/>
      <c r="FNV184" s="11"/>
      <c r="FNW184" s="11"/>
      <c r="FNX184" s="11"/>
      <c r="FNY184" s="11"/>
      <c r="FNZ184" s="11"/>
      <c r="FOA184" s="11"/>
      <c r="FOB184" s="11"/>
      <c r="FOC184" s="11"/>
      <c r="FOD184" s="11"/>
      <c r="FOE184" s="11"/>
      <c r="FOF184" s="11"/>
      <c r="FOG184" s="11"/>
      <c r="FOH184" s="11"/>
      <c r="FOI184" s="11"/>
      <c r="FOJ184" s="11"/>
      <c r="FOK184" s="11"/>
      <c r="FOL184" s="11"/>
      <c r="FOM184" s="11"/>
      <c r="FON184" s="11"/>
      <c r="FOO184" s="11"/>
      <c r="FOP184" s="11"/>
      <c r="FOQ184" s="11"/>
      <c r="FOR184" s="11"/>
      <c r="FOS184" s="11"/>
      <c r="FOT184" s="11"/>
      <c r="FOU184" s="11"/>
      <c r="FOV184" s="11"/>
      <c r="FOW184" s="11"/>
      <c r="FOX184" s="11"/>
      <c r="FOY184" s="11"/>
      <c r="FOZ184" s="11"/>
      <c r="FPA184" s="11"/>
      <c r="FPB184" s="11"/>
      <c r="FPC184" s="11"/>
      <c r="FPD184" s="11"/>
      <c r="FPE184" s="11"/>
      <c r="FPF184" s="11"/>
      <c r="FPG184" s="11"/>
      <c r="FPH184" s="11"/>
      <c r="FPI184" s="11"/>
      <c r="FPJ184" s="11"/>
      <c r="FPK184" s="11"/>
      <c r="FPL184" s="11"/>
      <c r="FPM184" s="11"/>
      <c r="FPN184" s="11"/>
      <c r="FPO184" s="11"/>
      <c r="FPP184" s="11"/>
      <c r="FPQ184" s="11"/>
      <c r="FPR184" s="11"/>
      <c r="FPS184" s="11"/>
      <c r="FPT184" s="11"/>
      <c r="FPU184" s="11"/>
      <c r="FPV184" s="11"/>
      <c r="FPW184" s="11"/>
      <c r="FPX184" s="11"/>
      <c r="FPY184" s="11"/>
      <c r="FPZ184" s="11"/>
      <c r="FQA184" s="11"/>
      <c r="FQB184" s="11"/>
      <c r="FQC184" s="11"/>
      <c r="FQD184" s="11"/>
      <c r="FQE184" s="11"/>
      <c r="FQF184" s="11"/>
      <c r="FQG184" s="11"/>
      <c r="FQH184" s="11"/>
      <c r="FQI184" s="11"/>
      <c r="FQJ184" s="11"/>
      <c r="FQK184" s="11"/>
      <c r="FQL184" s="11"/>
      <c r="FQM184" s="11"/>
      <c r="FQN184" s="11"/>
      <c r="FQO184" s="11"/>
      <c r="FQP184" s="11"/>
      <c r="FQQ184" s="11"/>
      <c r="FQR184" s="11"/>
      <c r="FQS184" s="11"/>
      <c r="FQT184" s="11"/>
      <c r="FQU184" s="11"/>
      <c r="FQV184" s="11"/>
      <c r="FQW184" s="11"/>
      <c r="FQX184" s="11"/>
      <c r="FQY184" s="11"/>
      <c r="FQZ184" s="11"/>
      <c r="FRA184" s="11"/>
      <c r="FRB184" s="11"/>
      <c r="FRC184" s="11"/>
      <c r="FRD184" s="11"/>
      <c r="FRE184" s="11"/>
      <c r="FRF184" s="11"/>
      <c r="FRG184" s="11"/>
      <c r="FRH184" s="11"/>
      <c r="FRI184" s="11"/>
      <c r="FRJ184" s="11"/>
      <c r="FRK184" s="11"/>
      <c r="FRL184" s="11"/>
      <c r="FRM184" s="11"/>
      <c r="FRN184" s="11"/>
      <c r="FRO184" s="11"/>
      <c r="FRP184" s="11"/>
      <c r="FRQ184" s="11"/>
      <c r="FRR184" s="11"/>
      <c r="FRS184" s="11"/>
      <c r="FRT184" s="11"/>
      <c r="FRU184" s="11"/>
      <c r="FRV184" s="11"/>
      <c r="FRW184" s="11"/>
      <c r="FRX184" s="11"/>
      <c r="FRY184" s="11"/>
      <c r="FRZ184" s="11"/>
      <c r="FSA184" s="11"/>
      <c r="FSB184" s="11"/>
      <c r="FSC184" s="11"/>
      <c r="FSD184" s="11"/>
      <c r="FSE184" s="11"/>
      <c r="FSF184" s="11"/>
      <c r="FSG184" s="11"/>
      <c r="FSH184" s="11"/>
      <c r="FSI184" s="11"/>
      <c r="FSJ184" s="11"/>
      <c r="FSK184" s="11"/>
      <c r="FSL184" s="11"/>
      <c r="FSM184" s="11"/>
      <c r="FSN184" s="11"/>
      <c r="FSO184" s="11"/>
      <c r="FSP184" s="11"/>
      <c r="FSQ184" s="11"/>
      <c r="FSR184" s="11"/>
      <c r="FSS184" s="11"/>
      <c r="FST184" s="11"/>
      <c r="FSU184" s="11"/>
      <c r="FSV184" s="11"/>
      <c r="FSW184" s="11"/>
      <c r="FSX184" s="11"/>
      <c r="FSY184" s="11"/>
      <c r="FSZ184" s="11"/>
      <c r="FTA184" s="11"/>
      <c r="FTB184" s="11"/>
      <c r="FTC184" s="11"/>
      <c r="FTD184" s="11"/>
      <c r="FTE184" s="11"/>
      <c r="FTF184" s="11"/>
      <c r="FTG184" s="11"/>
      <c r="FTH184" s="11"/>
      <c r="FTI184" s="11"/>
      <c r="FTJ184" s="11"/>
      <c r="FTK184" s="11"/>
      <c r="FTL184" s="11"/>
      <c r="FTM184" s="11"/>
      <c r="FTN184" s="11"/>
      <c r="FTO184" s="11"/>
      <c r="FTP184" s="11"/>
      <c r="FTQ184" s="11"/>
      <c r="FTR184" s="11"/>
      <c r="FTS184" s="11"/>
      <c r="FTT184" s="11"/>
      <c r="FTU184" s="11"/>
      <c r="FTV184" s="11"/>
      <c r="FTW184" s="11"/>
      <c r="FTX184" s="11"/>
      <c r="FTY184" s="11"/>
      <c r="FTZ184" s="11"/>
      <c r="FUA184" s="11"/>
      <c r="FUB184" s="11"/>
      <c r="FUC184" s="11"/>
      <c r="FUD184" s="11"/>
      <c r="FUE184" s="11"/>
      <c r="FUF184" s="11"/>
      <c r="FUG184" s="11"/>
      <c r="FUH184" s="11"/>
      <c r="FUI184" s="11"/>
      <c r="FUJ184" s="11"/>
      <c r="FUK184" s="11"/>
      <c r="FUL184" s="11"/>
      <c r="FUM184" s="11"/>
      <c r="FUN184" s="11"/>
      <c r="FUO184" s="11"/>
      <c r="FUP184" s="11"/>
      <c r="FUQ184" s="11"/>
      <c r="FUR184" s="11"/>
      <c r="FUS184" s="11"/>
      <c r="FUT184" s="11"/>
      <c r="FUU184" s="11"/>
      <c r="FUV184" s="11"/>
      <c r="FUW184" s="11"/>
      <c r="FUX184" s="11"/>
      <c r="FUY184" s="11"/>
      <c r="FUZ184" s="11"/>
      <c r="FVA184" s="11"/>
      <c r="FVB184" s="11"/>
      <c r="FVC184" s="11"/>
      <c r="FVD184" s="11"/>
      <c r="FVE184" s="11"/>
      <c r="FVF184" s="11"/>
      <c r="FVG184" s="11"/>
      <c r="FVH184" s="11"/>
      <c r="FVI184" s="11"/>
      <c r="FVJ184" s="11"/>
      <c r="FVK184" s="11"/>
      <c r="FVL184" s="11"/>
      <c r="FVM184" s="11"/>
      <c r="FVN184" s="11"/>
      <c r="FVO184" s="11"/>
      <c r="FVP184" s="11"/>
      <c r="FVQ184" s="11"/>
      <c r="FVR184" s="11"/>
      <c r="FVS184" s="11"/>
      <c r="FVT184" s="11"/>
      <c r="FVU184" s="11"/>
      <c r="FVV184" s="11"/>
      <c r="FVW184" s="11"/>
      <c r="FVX184" s="11"/>
      <c r="FVY184" s="11"/>
      <c r="FVZ184" s="11"/>
      <c r="FWA184" s="11"/>
      <c r="FWB184" s="11"/>
      <c r="FWC184" s="11"/>
      <c r="FWD184" s="11"/>
      <c r="FWE184" s="11"/>
      <c r="FWF184" s="11"/>
      <c r="FWG184" s="11"/>
      <c r="FWH184" s="11"/>
      <c r="FWI184" s="11"/>
      <c r="FWJ184" s="11"/>
      <c r="FWK184" s="11"/>
      <c r="FWL184" s="11"/>
      <c r="FWM184" s="11"/>
      <c r="FWN184" s="11"/>
      <c r="FWO184" s="11"/>
      <c r="FWP184" s="11"/>
      <c r="FWQ184" s="11"/>
      <c r="FWR184" s="11"/>
      <c r="FWS184" s="11"/>
      <c r="FWT184" s="11"/>
      <c r="FWU184" s="11"/>
      <c r="FWV184" s="11"/>
      <c r="FWW184" s="11"/>
      <c r="FWX184" s="11"/>
      <c r="FWY184" s="11"/>
      <c r="FWZ184" s="11"/>
      <c r="FXA184" s="11"/>
      <c r="FXB184" s="11"/>
      <c r="FXC184" s="11"/>
      <c r="FXD184" s="11"/>
      <c r="FXE184" s="11"/>
      <c r="FXF184" s="11"/>
      <c r="FXG184" s="11"/>
      <c r="FXH184" s="11"/>
      <c r="FXI184" s="11"/>
      <c r="FXJ184" s="11"/>
      <c r="FXK184" s="11"/>
      <c r="FXL184" s="11"/>
      <c r="FXM184" s="11"/>
      <c r="FXN184" s="11"/>
      <c r="FXO184" s="11"/>
      <c r="FXP184" s="11"/>
      <c r="FXQ184" s="11"/>
      <c r="FXR184" s="11"/>
      <c r="FXS184" s="11"/>
      <c r="FXT184" s="11"/>
      <c r="FXU184" s="11"/>
      <c r="FXV184" s="11"/>
      <c r="FXW184" s="11"/>
      <c r="FXX184" s="11"/>
      <c r="FXY184" s="11"/>
      <c r="FXZ184" s="11"/>
      <c r="FYA184" s="11"/>
      <c r="FYB184" s="11"/>
      <c r="FYC184" s="11"/>
      <c r="FYD184" s="11"/>
      <c r="FYE184" s="11"/>
      <c r="FYF184" s="11"/>
      <c r="FYG184" s="11"/>
      <c r="FYH184" s="11"/>
      <c r="FYI184" s="11"/>
      <c r="FYJ184" s="11"/>
      <c r="FYK184" s="11"/>
      <c r="FYL184" s="11"/>
      <c r="FYM184" s="11"/>
      <c r="FYN184" s="11"/>
      <c r="FYO184" s="11"/>
      <c r="FYP184" s="11"/>
      <c r="FYQ184" s="11"/>
      <c r="FYR184" s="11"/>
      <c r="FYS184" s="11"/>
      <c r="FYT184" s="11"/>
      <c r="FYU184" s="11"/>
      <c r="FYV184" s="11"/>
      <c r="FYW184" s="11"/>
      <c r="FYX184" s="11"/>
      <c r="FYY184" s="11"/>
      <c r="FYZ184" s="11"/>
      <c r="FZA184" s="11"/>
      <c r="FZB184" s="11"/>
      <c r="FZC184" s="11"/>
      <c r="FZD184" s="11"/>
      <c r="FZE184" s="11"/>
      <c r="FZF184" s="11"/>
      <c r="FZG184" s="11"/>
      <c r="FZH184" s="11"/>
      <c r="FZI184" s="11"/>
      <c r="FZJ184" s="11"/>
      <c r="FZK184" s="11"/>
      <c r="FZL184" s="11"/>
      <c r="FZM184" s="11"/>
      <c r="FZN184" s="11"/>
      <c r="FZO184" s="11"/>
      <c r="FZP184" s="11"/>
      <c r="FZQ184" s="11"/>
      <c r="FZR184" s="11"/>
      <c r="FZS184" s="11"/>
      <c r="FZT184" s="11"/>
      <c r="FZU184" s="11"/>
      <c r="FZV184" s="11"/>
      <c r="FZW184" s="11"/>
      <c r="FZX184" s="11"/>
      <c r="FZY184" s="11"/>
      <c r="FZZ184" s="11"/>
      <c r="GAA184" s="11"/>
      <c r="GAB184" s="11"/>
      <c r="GAC184" s="11"/>
      <c r="GAD184" s="11"/>
      <c r="GAE184" s="11"/>
      <c r="GAF184" s="11"/>
      <c r="GAG184" s="11"/>
      <c r="GAH184" s="11"/>
      <c r="GAI184" s="11"/>
      <c r="GAJ184" s="11"/>
      <c r="GAK184" s="11"/>
      <c r="GAL184" s="11"/>
      <c r="GAM184" s="11"/>
      <c r="GAN184" s="11"/>
      <c r="GAO184" s="11"/>
      <c r="GAP184" s="11"/>
      <c r="GAQ184" s="11"/>
      <c r="GAR184" s="11"/>
      <c r="GAS184" s="11"/>
      <c r="GAT184" s="11"/>
      <c r="GAU184" s="11"/>
      <c r="GAV184" s="11"/>
      <c r="GAW184" s="11"/>
      <c r="GAX184" s="11"/>
      <c r="GAY184" s="11"/>
      <c r="GAZ184" s="11"/>
      <c r="GBA184" s="11"/>
      <c r="GBB184" s="11"/>
      <c r="GBC184" s="11"/>
      <c r="GBD184" s="11"/>
      <c r="GBE184" s="11"/>
      <c r="GBF184" s="11"/>
      <c r="GBG184" s="11"/>
      <c r="GBH184" s="11"/>
      <c r="GBI184" s="11"/>
      <c r="GBJ184" s="11"/>
      <c r="GBK184" s="11"/>
      <c r="GBL184" s="11"/>
      <c r="GBM184" s="11"/>
      <c r="GBN184" s="11"/>
      <c r="GBO184" s="11"/>
      <c r="GBP184" s="11"/>
      <c r="GBQ184" s="11"/>
      <c r="GBR184" s="11"/>
      <c r="GBS184" s="11"/>
      <c r="GBT184" s="11"/>
      <c r="GBU184" s="11"/>
      <c r="GBV184" s="11"/>
      <c r="GBW184" s="11"/>
      <c r="GBX184" s="11"/>
      <c r="GBY184" s="11"/>
      <c r="GBZ184" s="11"/>
      <c r="GCA184" s="11"/>
      <c r="GCB184" s="11"/>
      <c r="GCC184" s="11"/>
      <c r="GCD184" s="11"/>
      <c r="GCE184" s="11"/>
      <c r="GCF184" s="11"/>
      <c r="GCG184" s="11"/>
      <c r="GCH184" s="11"/>
      <c r="GCI184" s="11"/>
      <c r="GCJ184" s="11"/>
      <c r="GCK184" s="11"/>
      <c r="GCL184" s="11"/>
      <c r="GCM184" s="11"/>
      <c r="GCN184" s="11"/>
      <c r="GCO184" s="11"/>
      <c r="GCP184" s="11"/>
      <c r="GCQ184" s="11"/>
      <c r="GCR184" s="11"/>
      <c r="GCS184" s="11"/>
      <c r="GCT184" s="11"/>
      <c r="GCU184" s="11"/>
      <c r="GCV184" s="11"/>
      <c r="GCW184" s="11"/>
      <c r="GCX184" s="11"/>
      <c r="GCY184" s="11"/>
      <c r="GCZ184" s="11"/>
      <c r="GDA184" s="11"/>
      <c r="GDB184" s="11"/>
      <c r="GDC184" s="11"/>
      <c r="GDD184" s="11"/>
      <c r="GDE184" s="11"/>
      <c r="GDF184" s="11"/>
      <c r="GDG184" s="11"/>
      <c r="GDH184" s="11"/>
      <c r="GDI184" s="11"/>
      <c r="GDJ184" s="11"/>
      <c r="GDK184" s="11"/>
      <c r="GDL184" s="11"/>
      <c r="GDM184" s="11"/>
      <c r="GDN184" s="11"/>
      <c r="GDO184" s="11"/>
      <c r="GDP184" s="11"/>
      <c r="GDQ184" s="11"/>
      <c r="GDR184" s="11"/>
      <c r="GDS184" s="11"/>
      <c r="GDT184" s="11"/>
      <c r="GDU184" s="11"/>
      <c r="GDV184" s="11"/>
      <c r="GDW184" s="11"/>
      <c r="GDX184" s="11"/>
      <c r="GDY184" s="11"/>
      <c r="GDZ184" s="11"/>
      <c r="GEA184" s="11"/>
      <c r="GEB184" s="11"/>
      <c r="GEC184" s="11"/>
      <c r="GED184" s="11"/>
      <c r="GEE184" s="11"/>
      <c r="GEF184" s="11"/>
      <c r="GEG184" s="11"/>
      <c r="GEH184" s="11"/>
      <c r="GEI184" s="11"/>
      <c r="GEJ184" s="11"/>
      <c r="GEK184" s="11"/>
      <c r="GEL184" s="11"/>
      <c r="GEM184" s="11"/>
      <c r="GEN184" s="11"/>
      <c r="GEO184" s="11"/>
      <c r="GEP184" s="11"/>
      <c r="GEQ184" s="11"/>
      <c r="GER184" s="11"/>
      <c r="GES184" s="11"/>
      <c r="GET184" s="11"/>
      <c r="GEU184" s="11"/>
      <c r="GEV184" s="11"/>
      <c r="GEW184" s="11"/>
      <c r="GEX184" s="11"/>
      <c r="GEY184" s="11"/>
      <c r="GEZ184" s="11"/>
      <c r="GFA184" s="11"/>
      <c r="GFB184" s="11"/>
      <c r="GFC184" s="11"/>
      <c r="GFD184" s="11"/>
      <c r="GFE184" s="11"/>
      <c r="GFF184" s="11"/>
      <c r="GFG184" s="11"/>
      <c r="GFH184" s="11"/>
      <c r="GFI184" s="11"/>
      <c r="GFJ184" s="11"/>
      <c r="GFK184" s="11"/>
      <c r="GFL184" s="11"/>
      <c r="GFM184" s="11"/>
      <c r="GFN184" s="11"/>
      <c r="GFO184" s="11"/>
      <c r="GFP184" s="11"/>
      <c r="GFQ184" s="11"/>
      <c r="GFR184" s="11"/>
      <c r="GFS184" s="11"/>
      <c r="GFT184" s="11"/>
      <c r="GFU184" s="11"/>
      <c r="GFV184" s="11"/>
      <c r="GFW184" s="11"/>
      <c r="GFX184" s="11"/>
      <c r="GFY184" s="11"/>
      <c r="GFZ184" s="11"/>
      <c r="GGA184" s="11"/>
      <c r="GGB184" s="11"/>
      <c r="GGC184" s="11"/>
      <c r="GGD184" s="11"/>
      <c r="GGE184" s="11"/>
      <c r="GGF184" s="11"/>
      <c r="GGG184" s="11"/>
      <c r="GGH184" s="11"/>
      <c r="GGI184" s="11"/>
      <c r="GGJ184" s="11"/>
      <c r="GGK184" s="11"/>
      <c r="GGL184" s="11"/>
      <c r="GGM184" s="11"/>
      <c r="GGN184" s="11"/>
      <c r="GGO184" s="11"/>
      <c r="GGP184" s="11"/>
      <c r="GGQ184" s="11"/>
      <c r="GGR184" s="11"/>
      <c r="GGS184" s="11"/>
      <c r="GGT184" s="11"/>
      <c r="GGU184" s="11"/>
      <c r="GGV184" s="11"/>
      <c r="GGW184" s="11"/>
      <c r="GGX184" s="11"/>
      <c r="GGY184" s="11"/>
      <c r="GGZ184" s="11"/>
      <c r="GHA184" s="11"/>
      <c r="GHB184" s="11"/>
      <c r="GHC184" s="11"/>
      <c r="GHD184" s="11"/>
      <c r="GHE184" s="11"/>
      <c r="GHF184" s="11"/>
      <c r="GHG184" s="11"/>
      <c r="GHH184" s="11"/>
      <c r="GHI184" s="11"/>
      <c r="GHJ184" s="11"/>
      <c r="GHK184" s="11"/>
      <c r="GHL184" s="11"/>
      <c r="GHM184" s="11"/>
      <c r="GHN184" s="11"/>
      <c r="GHO184" s="11"/>
      <c r="GHP184" s="11"/>
      <c r="GHQ184" s="11"/>
      <c r="GHR184" s="11"/>
      <c r="GHS184" s="11"/>
      <c r="GHT184" s="11"/>
      <c r="GHU184" s="11"/>
      <c r="GHV184" s="11"/>
      <c r="GHW184" s="11"/>
      <c r="GHX184" s="11"/>
      <c r="GHY184" s="11"/>
      <c r="GHZ184" s="11"/>
      <c r="GIA184" s="11"/>
      <c r="GIB184" s="11"/>
      <c r="GIC184" s="11"/>
      <c r="GID184" s="11"/>
      <c r="GIE184" s="11"/>
      <c r="GIF184" s="11"/>
      <c r="GIG184" s="11"/>
      <c r="GIH184" s="11"/>
      <c r="GII184" s="11"/>
      <c r="GIJ184" s="11"/>
      <c r="GIK184" s="11"/>
      <c r="GIL184" s="11"/>
      <c r="GIM184" s="11"/>
      <c r="GIN184" s="11"/>
      <c r="GIO184" s="11"/>
      <c r="GIP184" s="11"/>
      <c r="GIQ184" s="11"/>
      <c r="GIR184" s="11"/>
      <c r="GIS184" s="11"/>
      <c r="GIT184" s="11"/>
      <c r="GIU184" s="11"/>
      <c r="GIV184" s="11"/>
      <c r="GIW184" s="11"/>
      <c r="GIX184" s="11"/>
      <c r="GIY184" s="11"/>
      <c r="GIZ184" s="11"/>
      <c r="GJA184" s="11"/>
      <c r="GJB184" s="11"/>
      <c r="GJC184" s="11"/>
      <c r="GJD184" s="11"/>
      <c r="GJE184" s="11"/>
      <c r="GJF184" s="11"/>
      <c r="GJG184" s="11"/>
      <c r="GJH184" s="11"/>
      <c r="GJI184" s="11"/>
      <c r="GJJ184" s="11"/>
      <c r="GJK184" s="11"/>
      <c r="GJL184" s="11"/>
      <c r="GJM184" s="11"/>
      <c r="GJN184" s="11"/>
      <c r="GJO184" s="11"/>
      <c r="GJP184" s="11"/>
      <c r="GJQ184" s="11"/>
      <c r="GJR184" s="11"/>
      <c r="GJS184" s="11"/>
      <c r="GJT184" s="11"/>
      <c r="GJU184" s="11"/>
      <c r="GJV184" s="11"/>
      <c r="GJW184" s="11"/>
      <c r="GJX184" s="11"/>
      <c r="GJY184" s="11"/>
      <c r="GJZ184" s="11"/>
      <c r="GKA184" s="11"/>
      <c r="GKB184" s="11"/>
      <c r="GKC184" s="11"/>
      <c r="GKD184" s="11"/>
      <c r="GKE184" s="11"/>
      <c r="GKF184" s="11"/>
      <c r="GKG184" s="11"/>
      <c r="GKH184" s="11"/>
      <c r="GKI184" s="11"/>
      <c r="GKJ184" s="11"/>
      <c r="GKK184" s="11"/>
      <c r="GKL184" s="11"/>
      <c r="GKM184" s="11"/>
      <c r="GKN184" s="11"/>
      <c r="GKO184" s="11"/>
      <c r="GKP184" s="11"/>
      <c r="GKQ184" s="11"/>
      <c r="GKR184" s="11"/>
      <c r="GKS184" s="11"/>
      <c r="GKT184" s="11"/>
      <c r="GKU184" s="11"/>
      <c r="GKV184" s="11"/>
      <c r="GKW184" s="11"/>
      <c r="GKX184" s="11"/>
      <c r="GKY184" s="11"/>
      <c r="GKZ184" s="11"/>
      <c r="GLA184" s="11"/>
      <c r="GLB184" s="11"/>
      <c r="GLC184" s="11"/>
      <c r="GLD184" s="11"/>
      <c r="GLE184" s="11"/>
      <c r="GLF184" s="11"/>
      <c r="GLG184" s="11"/>
      <c r="GLH184" s="11"/>
      <c r="GLI184" s="11"/>
      <c r="GLJ184" s="11"/>
      <c r="GLK184" s="11"/>
      <c r="GLL184" s="11"/>
      <c r="GLM184" s="11"/>
      <c r="GLN184" s="11"/>
      <c r="GLO184" s="11"/>
      <c r="GLP184" s="11"/>
      <c r="GLQ184" s="11"/>
      <c r="GLR184" s="11"/>
      <c r="GLS184" s="11"/>
      <c r="GLT184" s="11"/>
      <c r="GLU184" s="11"/>
      <c r="GLV184" s="11"/>
      <c r="GLW184" s="11"/>
      <c r="GLX184" s="11"/>
      <c r="GLY184" s="11"/>
      <c r="GLZ184" s="11"/>
      <c r="GMA184" s="11"/>
      <c r="GMB184" s="11"/>
      <c r="GMC184" s="11"/>
      <c r="GMD184" s="11"/>
      <c r="GME184" s="11"/>
      <c r="GMF184" s="11"/>
      <c r="GMG184" s="11"/>
      <c r="GMH184" s="11"/>
      <c r="GMI184" s="11"/>
      <c r="GMJ184" s="11"/>
      <c r="GMK184" s="11"/>
      <c r="GML184" s="11"/>
      <c r="GMM184" s="11"/>
      <c r="GMN184" s="11"/>
      <c r="GMO184" s="11"/>
      <c r="GMP184" s="11"/>
      <c r="GMQ184" s="11"/>
      <c r="GMR184" s="11"/>
      <c r="GMS184" s="11"/>
      <c r="GMT184" s="11"/>
      <c r="GMU184" s="11"/>
      <c r="GMV184" s="11"/>
      <c r="GMW184" s="11"/>
      <c r="GMX184" s="11"/>
      <c r="GMY184" s="11"/>
      <c r="GMZ184" s="11"/>
      <c r="GNA184" s="11"/>
      <c r="GNB184" s="11"/>
      <c r="GNC184" s="11"/>
      <c r="GND184" s="11"/>
      <c r="GNE184" s="11"/>
      <c r="GNF184" s="11"/>
      <c r="GNG184" s="11"/>
      <c r="GNH184" s="11"/>
      <c r="GNI184" s="11"/>
      <c r="GNJ184" s="11"/>
      <c r="GNK184" s="11"/>
      <c r="GNL184" s="11"/>
      <c r="GNM184" s="11"/>
      <c r="GNN184" s="11"/>
      <c r="GNO184" s="11"/>
      <c r="GNP184" s="11"/>
      <c r="GNQ184" s="11"/>
      <c r="GNR184" s="11"/>
      <c r="GNS184" s="11"/>
      <c r="GNT184" s="11"/>
      <c r="GNU184" s="11"/>
      <c r="GNV184" s="11"/>
      <c r="GNW184" s="11"/>
      <c r="GNX184" s="11"/>
      <c r="GNY184" s="11"/>
      <c r="GNZ184" s="11"/>
      <c r="GOA184" s="11"/>
      <c r="GOB184" s="11"/>
      <c r="GOC184" s="11"/>
      <c r="GOD184" s="11"/>
      <c r="GOE184" s="11"/>
      <c r="GOF184" s="11"/>
      <c r="GOG184" s="11"/>
      <c r="GOH184" s="11"/>
      <c r="GOI184" s="11"/>
      <c r="GOJ184" s="11"/>
      <c r="GOK184" s="11"/>
      <c r="GOL184" s="11"/>
      <c r="GOM184" s="11"/>
      <c r="GON184" s="11"/>
      <c r="GOO184" s="11"/>
      <c r="GOP184" s="11"/>
      <c r="GOQ184" s="11"/>
      <c r="GOR184" s="11"/>
      <c r="GOS184" s="11"/>
      <c r="GOT184" s="11"/>
      <c r="GOU184" s="11"/>
      <c r="GOV184" s="11"/>
      <c r="GOW184" s="11"/>
      <c r="GOX184" s="11"/>
      <c r="GOY184" s="11"/>
      <c r="GOZ184" s="11"/>
      <c r="GPA184" s="11"/>
      <c r="GPB184" s="11"/>
      <c r="GPC184" s="11"/>
      <c r="GPD184" s="11"/>
      <c r="GPE184" s="11"/>
      <c r="GPF184" s="11"/>
      <c r="GPG184" s="11"/>
      <c r="GPH184" s="11"/>
      <c r="GPI184" s="11"/>
      <c r="GPJ184" s="11"/>
      <c r="GPK184" s="11"/>
      <c r="GPL184" s="11"/>
      <c r="GPM184" s="11"/>
      <c r="GPN184" s="11"/>
      <c r="GPO184" s="11"/>
      <c r="GPP184" s="11"/>
      <c r="GPQ184" s="11"/>
      <c r="GPR184" s="11"/>
      <c r="GPS184" s="11"/>
      <c r="GPT184" s="11"/>
      <c r="GPU184" s="11"/>
      <c r="GPV184" s="11"/>
      <c r="GPW184" s="11"/>
      <c r="GPX184" s="11"/>
      <c r="GPY184" s="11"/>
      <c r="GPZ184" s="11"/>
      <c r="GQA184" s="11"/>
      <c r="GQB184" s="11"/>
      <c r="GQC184" s="11"/>
      <c r="GQD184" s="11"/>
      <c r="GQE184" s="11"/>
      <c r="GQF184" s="11"/>
      <c r="GQG184" s="11"/>
      <c r="GQH184" s="11"/>
      <c r="GQI184" s="11"/>
      <c r="GQJ184" s="11"/>
      <c r="GQK184" s="11"/>
      <c r="GQL184" s="11"/>
      <c r="GQM184" s="11"/>
      <c r="GQN184" s="11"/>
      <c r="GQO184" s="11"/>
      <c r="GQP184" s="11"/>
      <c r="GQQ184" s="11"/>
      <c r="GQR184" s="11"/>
      <c r="GQS184" s="11"/>
      <c r="GQT184" s="11"/>
      <c r="GQU184" s="11"/>
      <c r="GQV184" s="11"/>
      <c r="GQW184" s="11"/>
      <c r="GQX184" s="11"/>
      <c r="GQY184" s="11"/>
      <c r="GQZ184" s="11"/>
      <c r="GRA184" s="11"/>
      <c r="GRB184" s="11"/>
      <c r="GRC184" s="11"/>
      <c r="GRD184" s="11"/>
      <c r="GRE184" s="11"/>
      <c r="GRF184" s="11"/>
      <c r="GRG184" s="11"/>
      <c r="GRH184" s="11"/>
      <c r="GRI184" s="11"/>
      <c r="GRJ184" s="11"/>
      <c r="GRK184" s="11"/>
      <c r="GRL184" s="11"/>
      <c r="GRM184" s="11"/>
      <c r="GRN184" s="11"/>
      <c r="GRO184" s="11"/>
      <c r="GRP184" s="11"/>
      <c r="GRQ184" s="11"/>
      <c r="GRR184" s="11"/>
      <c r="GRS184" s="11"/>
      <c r="GRT184" s="11"/>
      <c r="GRU184" s="11"/>
      <c r="GRV184" s="11"/>
      <c r="GRW184" s="11"/>
      <c r="GRX184" s="11"/>
      <c r="GRY184" s="11"/>
      <c r="GRZ184" s="11"/>
      <c r="GSA184" s="11"/>
      <c r="GSB184" s="11"/>
      <c r="GSC184" s="11"/>
      <c r="GSD184" s="11"/>
      <c r="GSE184" s="11"/>
      <c r="GSF184" s="11"/>
      <c r="GSG184" s="11"/>
      <c r="GSH184" s="11"/>
      <c r="GSI184" s="11"/>
      <c r="GSJ184" s="11"/>
      <c r="GSK184" s="11"/>
      <c r="GSL184" s="11"/>
      <c r="GSM184" s="11"/>
      <c r="GSN184" s="11"/>
      <c r="GSO184" s="11"/>
      <c r="GSP184" s="11"/>
      <c r="GSQ184" s="11"/>
      <c r="GSR184" s="11"/>
      <c r="GSS184" s="11"/>
      <c r="GST184" s="11"/>
      <c r="GSU184" s="11"/>
      <c r="GSV184" s="11"/>
      <c r="GSW184" s="11"/>
      <c r="GSX184" s="11"/>
      <c r="GSY184" s="11"/>
      <c r="GSZ184" s="11"/>
      <c r="GTA184" s="11"/>
      <c r="GTB184" s="11"/>
      <c r="GTC184" s="11"/>
      <c r="GTD184" s="11"/>
      <c r="GTE184" s="11"/>
      <c r="GTF184" s="11"/>
      <c r="GTG184" s="11"/>
      <c r="GTH184" s="11"/>
      <c r="GTI184" s="11"/>
      <c r="GTJ184" s="11"/>
      <c r="GTK184" s="11"/>
      <c r="GTL184" s="11"/>
      <c r="GTM184" s="11"/>
      <c r="GTN184" s="11"/>
      <c r="GTO184" s="11"/>
      <c r="GTP184" s="11"/>
      <c r="GTQ184" s="11"/>
      <c r="GTR184" s="11"/>
      <c r="GTS184" s="11"/>
      <c r="GTT184" s="11"/>
      <c r="GTU184" s="11"/>
      <c r="GTV184" s="11"/>
      <c r="GTW184" s="11"/>
      <c r="GTX184" s="11"/>
      <c r="GTY184" s="11"/>
      <c r="GTZ184" s="11"/>
      <c r="GUA184" s="11"/>
      <c r="GUB184" s="11"/>
      <c r="GUC184" s="11"/>
      <c r="GUD184" s="11"/>
      <c r="GUE184" s="11"/>
      <c r="GUF184" s="11"/>
      <c r="GUG184" s="11"/>
      <c r="GUH184" s="11"/>
      <c r="GUI184" s="11"/>
      <c r="GUJ184" s="11"/>
      <c r="GUK184" s="11"/>
      <c r="GUL184" s="11"/>
      <c r="GUM184" s="11"/>
      <c r="GUN184" s="11"/>
      <c r="GUO184" s="11"/>
      <c r="GUP184" s="11"/>
      <c r="GUQ184" s="11"/>
      <c r="GUR184" s="11"/>
      <c r="GUS184" s="11"/>
      <c r="GUT184" s="11"/>
      <c r="GUU184" s="11"/>
      <c r="GUV184" s="11"/>
      <c r="GUW184" s="11"/>
      <c r="GUX184" s="11"/>
      <c r="GUY184" s="11"/>
      <c r="GUZ184" s="11"/>
      <c r="GVA184" s="11"/>
      <c r="GVB184" s="11"/>
      <c r="GVC184" s="11"/>
      <c r="GVD184" s="11"/>
      <c r="GVE184" s="11"/>
      <c r="GVF184" s="11"/>
      <c r="GVG184" s="11"/>
      <c r="GVH184" s="11"/>
      <c r="GVI184" s="11"/>
      <c r="GVJ184" s="11"/>
      <c r="GVK184" s="11"/>
      <c r="GVL184" s="11"/>
      <c r="GVM184" s="11"/>
      <c r="GVN184" s="11"/>
      <c r="GVO184" s="11"/>
      <c r="GVP184" s="11"/>
      <c r="GVQ184" s="11"/>
      <c r="GVR184" s="11"/>
      <c r="GVS184" s="11"/>
      <c r="GVT184" s="11"/>
      <c r="GVU184" s="11"/>
      <c r="GVV184" s="11"/>
      <c r="GVW184" s="11"/>
      <c r="GVX184" s="11"/>
      <c r="GVY184" s="11"/>
      <c r="GVZ184" s="11"/>
      <c r="GWA184" s="11"/>
      <c r="GWB184" s="11"/>
      <c r="GWC184" s="11"/>
      <c r="GWD184" s="11"/>
      <c r="GWE184" s="11"/>
      <c r="GWF184" s="11"/>
      <c r="GWG184" s="11"/>
      <c r="GWH184" s="11"/>
      <c r="GWI184" s="11"/>
      <c r="GWJ184" s="11"/>
      <c r="GWK184" s="11"/>
      <c r="GWL184" s="11"/>
      <c r="GWM184" s="11"/>
      <c r="GWN184" s="11"/>
      <c r="GWO184" s="11"/>
      <c r="GWP184" s="11"/>
      <c r="GWQ184" s="11"/>
      <c r="GWR184" s="11"/>
      <c r="GWS184" s="11"/>
      <c r="GWT184" s="11"/>
      <c r="GWU184" s="11"/>
      <c r="GWV184" s="11"/>
      <c r="GWW184" s="11"/>
      <c r="GWX184" s="11"/>
      <c r="GWY184" s="11"/>
      <c r="GWZ184" s="11"/>
      <c r="GXA184" s="11"/>
      <c r="GXB184" s="11"/>
      <c r="GXC184" s="11"/>
      <c r="GXD184" s="11"/>
      <c r="GXE184" s="11"/>
      <c r="GXF184" s="11"/>
      <c r="GXG184" s="11"/>
      <c r="GXH184" s="11"/>
      <c r="GXI184" s="11"/>
      <c r="GXJ184" s="11"/>
      <c r="GXK184" s="11"/>
      <c r="GXL184" s="11"/>
      <c r="GXM184" s="11"/>
      <c r="GXN184" s="11"/>
      <c r="GXO184" s="11"/>
      <c r="GXP184" s="11"/>
      <c r="GXQ184" s="11"/>
      <c r="GXR184" s="11"/>
      <c r="GXS184" s="11"/>
      <c r="GXT184" s="11"/>
      <c r="GXU184" s="11"/>
      <c r="GXV184" s="11"/>
      <c r="GXW184" s="11"/>
      <c r="GXX184" s="11"/>
      <c r="GXY184" s="11"/>
      <c r="GXZ184" s="11"/>
      <c r="GYA184" s="11"/>
      <c r="GYB184" s="11"/>
      <c r="GYC184" s="11"/>
      <c r="GYD184" s="11"/>
      <c r="GYE184" s="11"/>
      <c r="GYF184" s="11"/>
      <c r="GYG184" s="11"/>
      <c r="GYH184" s="11"/>
      <c r="GYI184" s="11"/>
      <c r="GYJ184" s="11"/>
      <c r="GYK184" s="11"/>
      <c r="GYL184" s="11"/>
      <c r="GYM184" s="11"/>
      <c r="GYN184" s="11"/>
      <c r="GYO184" s="11"/>
      <c r="GYP184" s="11"/>
      <c r="GYQ184" s="11"/>
      <c r="GYR184" s="11"/>
      <c r="GYS184" s="11"/>
      <c r="GYT184" s="11"/>
      <c r="GYU184" s="11"/>
      <c r="GYV184" s="11"/>
      <c r="GYW184" s="11"/>
      <c r="GYX184" s="11"/>
      <c r="GYY184" s="11"/>
      <c r="GYZ184" s="11"/>
      <c r="GZA184" s="11"/>
      <c r="GZB184" s="11"/>
      <c r="GZC184" s="11"/>
      <c r="GZD184" s="11"/>
      <c r="GZE184" s="11"/>
      <c r="GZF184" s="11"/>
      <c r="GZG184" s="11"/>
      <c r="GZH184" s="11"/>
      <c r="GZI184" s="11"/>
      <c r="GZJ184" s="11"/>
      <c r="GZK184" s="11"/>
      <c r="GZL184" s="11"/>
      <c r="GZM184" s="11"/>
      <c r="GZN184" s="11"/>
      <c r="GZO184" s="11"/>
      <c r="GZP184" s="11"/>
      <c r="GZQ184" s="11"/>
      <c r="GZR184" s="11"/>
      <c r="GZS184" s="11"/>
      <c r="GZT184" s="11"/>
      <c r="GZU184" s="11"/>
      <c r="GZV184" s="11"/>
      <c r="GZW184" s="11"/>
      <c r="GZX184" s="11"/>
      <c r="GZY184" s="11"/>
      <c r="GZZ184" s="11"/>
      <c r="HAA184" s="11"/>
      <c r="HAB184" s="11"/>
      <c r="HAC184" s="11"/>
      <c r="HAD184" s="11"/>
      <c r="HAE184" s="11"/>
      <c r="HAF184" s="11"/>
      <c r="HAG184" s="11"/>
      <c r="HAH184" s="11"/>
      <c r="HAI184" s="11"/>
      <c r="HAJ184" s="11"/>
      <c r="HAK184" s="11"/>
      <c r="HAL184" s="11"/>
      <c r="HAM184" s="11"/>
      <c r="HAN184" s="11"/>
      <c r="HAO184" s="11"/>
      <c r="HAP184" s="11"/>
      <c r="HAQ184" s="11"/>
      <c r="HAR184" s="11"/>
      <c r="HAS184" s="11"/>
      <c r="HAT184" s="11"/>
      <c r="HAU184" s="11"/>
      <c r="HAV184" s="11"/>
      <c r="HAW184" s="11"/>
      <c r="HAX184" s="11"/>
      <c r="HAY184" s="11"/>
      <c r="HAZ184" s="11"/>
      <c r="HBA184" s="11"/>
      <c r="HBB184" s="11"/>
      <c r="HBC184" s="11"/>
      <c r="HBD184" s="11"/>
      <c r="HBE184" s="11"/>
      <c r="HBF184" s="11"/>
      <c r="HBG184" s="11"/>
      <c r="HBH184" s="11"/>
      <c r="HBI184" s="11"/>
      <c r="HBJ184" s="11"/>
      <c r="HBK184" s="11"/>
      <c r="HBL184" s="11"/>
      <c r="HBM184" s="11"/>
      <c r="HBN184" s="11"/>
      <c r="HBO184" s="11"/>
      <c r="HBP184" s="11"/>
      <c r="HBQ184" s="11"/>
      <c r="HBR184" s="11"/>
      <c r="HBS184" s="11"/>
      <c r="HBT184" s="11"/>
      <c r="HBU184" s="11"/>
      <c r="HBV184" s="11"/>
      <c r="HBW184" s="11"/>
      <c r="HBX184" s="11"/>
      <c r="HBY184" s="11"/>
      <c r="HBZ184" s="11"/>
      <c r="HCA184" s="11"/>
      <c r="HCB184" s="11"/>
      <c r="HCC184" s="11"/>
      <c r="HCD184" s="11"/>
      <c r="HCE184" s="11"/>
      <c r="HCF184" s="11"/>
      <c r="HCG184" s="11"/>
      <c r="HCH184" s="11"/>
      <c r="HCI184" s="11"/>
      <c r="HCJ184" s="11"/>
      <c r="HCK184" s="11"/>
      <c r="HCL184" s="11"/>
      <c r="HCM184" s="11"/>
      <c r="HCN184" s="11"/>
      <c r="HCO184" s="11"/>
      <c r="HCP184" s="11"/>
      <c r="HCQ184" s="11"/>
      <c r="HCR184" s="11"/>
      <c r="HCS184" s="11"/>
      <c r="HCT184" s="11"/>
      <c r="HCU184" s="11"/>
      <c r="HCV184" s="11"/>
      <c r="HCW184" s="11"/>
      <c r="HCX184" s="11"/>
      <c r="HCY184" s="11"/>
      <c r="HCZ184" s="11"/>
      <c r="HDA184" s="11"/>
      <c r="HDB184" s="11"/>
      <c r="HDC184" s="11"/>
      <c r="HDD184" s="11"/>
      <c r="HDE184" s="11"/>
      <c r="HDF184" s="11"/>
      <c r="HDG184" s="11"/>
      <c r="HDH184" s="11"/>
      <c r="HDI184" s="11"/>
      <c r="HDJ184" s="11"/>
      <c r="HDK184" s="11"/>
      <c r="HDL184" s="11"/>
      <c r="HDM184" s="11"/>
      <c r="HDN184" s="11"/>
      <c r="HDO184" s="11"/>
      <c r="HDP184" s="11"/>
      <c r="HDQ184" s="11"/>
      <c r="HDR184" s="11"/>
      <c r="HDS184" s="11"/>
      <c r="HDT184" s="11"/>
      <c r="HDU184" s="11"/>
      <c r="HDV184" s="11"/>
      <c r="HDW184" s="11"/>
      <c r="HDX184" s="11"/>
      <c r="HDY184" s="11"/>
      <c r="HDZ184" s="11"/>
      <c r="HEA184" s="11"/>
      <c r="HEB184" s="11"/>
      <c r="HEC184" s="11"/>
      <c r="HED184" s="11"/>
      <c r="HEE184" s="11"/>
      <c r="HEF184" s="11"/>
      <c r="HEG184" s="11"/>
      <c r="HEH184" s="11"/>
      <c r="HEI184" s="11"/>
      <c r="HEJ184" s="11"/>
      <c r="HEK184" s="11"/>
      <c r="HEL184" s="11"/>
      <c r="HEM184" s="11"/>
      <c r="HEN184" s="11"/>
      <c r="HEO184" s="11"/>
      <c r="HEP184" s="11"/>
      <c r="HEQ184" s="11"/>
      <c r="HER184" s="11"/>
      <c r="HES184" s="11"/>
      <c r="HET184" s="11"/>
      <c r="HEU184" s="11"/>
      <c r="HEV184" s="11"/>
      <c r="HEW184" s="11"/>
      <c r="HEX184" s="11"/>
      <c r="HEY184" s="11"/>
      <c r="HEZ184" s="11"/>
      <c r="HFA184" s="11"/>
      <c r="HFB184" s="11"/>
      <c r="HFC184" s="11"/>
      <c r="HFD184" s="11"/>
      <c r="HFE184" s="11"/>
      <c r="HFF184" s="11"/>
      <c r="HFG184" s="11"/>
      <c r="HFH184" s="11"/>
      <c r="HFI184" s="11"/>
      <c r="HFJ184" s="11"/>
      <c r="HFK184" s="11"/>
      <c r="HFL184" s="11"/>
      <c r="HFM184" s="11"/>
      <c r="HFN184" s="11"/>
      <c r="HFO184" s="11"/>
      <c r="HFP184" s="11"/>
      <c r="HFQ184" s="11"/>
      <c r="HFR184" s="11"/>
      <c r="HFS184" s="11"/>
      <c r="HFT184" s="11"/>
      <c r="HFU184" s="11"/>
      <c r="HFV184" s="11"/>
      <c r="HFW184" s="11"/>
      <c r="HFX184" s="11"/>
      <c r="HFY184" s="11"/>
      <c r="HFZ184" s="11"/>
      <c r="HGA184" s="11"/>
      <c r="HGB184" s="11"/>
      <c r="HGC184" s="11"/>
      <c r="HGD184" s="11"/>
      <c r="HGE184" s="11"/>
      <c r="HGF184" s="11"/>
      <c r="HGG184" s="11"/>
      <c r="HGH184" s="11"/>
      <c r="HGI184" s="11"/>
      <c r="HGJ184" s="11"/>
      <c r="HGK184" s="11"/>
      <c r="HGL184" s="11"/>
      <c r="HGM184" s="11"/>
      <c r="HGN184" s="11"/>
      <c r="HGO184" s="11"/>
      <c r="HGP184" s="11"/>
      <c r="HGQ184" s="11"/>
      <c r="HGR184" s="11"/>
      <c r="HGS184" s="11"/>
      <c r="HGT184" s="11"/>
      <c r="HGU184" s="11"/>
      <c r="HGV184" s="11"/>
      <c r="HGW184" s="11"/>
      <c r="HGX184" s="11"/>
      <c r="HGY184" s="11"/>
      <c r="HGZ184" s="11"/>
      <c r="HHA184" s="11"/>
      <c r="HHB184" s="11"/>
      <c r="HHC184" s="11"/>
      <c r="HHD184" s="11"/>
      <c r="HHE184" s="11"/>
      <c r="HHF184" s="11"/>
      <c r="HHG184" s="11"/>
      <c r="HHH184" s="11"/>
      <c r="HHI184" s="11"/>
      <c r="HHJ184" s="11"/>
      <c r="HHK184" s="11"/>
      <c r="HHL184" s="11"/>
      <c r="HHM184" s="11"/>
      <c r="HHN184" s="11"/>
      <c r="HHO184" s="11"/>
      <c r="HHP184" s="11"/>
      <c r="HHQ184" s="11"/>
      <c r="HHR184" s="11"/>
      <c r="HHS184" s="11"/>
      <c r="HHT184" s="11"/>
      <c r="HHU184" s="11"/>
      <c r="HHV184" s="11"/>
      <c r="HHW184" s="11"/>
      <c r="HHX184" s="11"/>
      <c r="HHY184" s="11"/>
      <c r="HHZ184" s="11"/>
      <c r="HIA184" s="11"/>
      <c r="HIB184" s="11"/>
      <c r="HIC184" s="11"/>
      <c r="HID184" s="11"/>
      <c r="HIE184" s="11"/>
      <c r="HIF184" s="11"/>
      <c r="HIG184" s="11"/>
      <c r="HIH184" s="11"/>
      <c r="HII184" s="11"/>
      <c r="HIJ184" s="11"/>
      <c r="HIK184" s="11"/>
      <c r="HIL184" s="11"/>
      <c r="HIM184" s="11"/>
      <c r="HIN184" s="11"/>
      <c r="HIO184" s="11"/>
      <c r="HIP184" s="11"/>
      <c r="HIQ184" s="11"/>
      <c r="HIR184" s="11"/>
      <c r="HIS184" s="11"/>
      <c r="HIT184" s="11"/>
      <c r="HIU184" s="11"/>
      <c r="HIV184" s="11"/>
      <c r="HIW184" s="11"/>
      <c r="HIX184" s="11"/>
      <c r="HIY184" s="11"/>
      <c r="HIZ184" s="11"/>
      <c r="HJA184" s="11"/>
      <c r="HJB184" s="11"/>
      <c r="HJC184" s="11"/>
      <c r="HJD184" s="11"/>
      <c r="HJE184" s="11"/>
      <c r="HJF184" s="11"/>
      <c r="HJG184" s="11"/>
      <c r="HJH184" s="11"/>
      <c r="HJI184" s="11"/>
      <c r="HJJ184" s="11"/>
      <c r="HJK184" s="11"/>
      <c r="HJL184" s="11"/>
      <c r="HJM184" s="11"/>
      <c r="HJN184" s="11"/>
      <c r="HJO184" s="11"/>
      <c r="HJP184" s="11"/>
      <c r="HJQ184" s="11"/>
      <c r="HJR184" s="11"/>
      <c r="HJS184" s="11"/>
      <c r="HJT184" s="11"/>
      <c r="HJU184" s="11"/>
      <c r="HJV184" s="11"/>
      <c r="HJW184" s="11"/>
      <c r="HJX184" s="11"/>
      <c r="HJY184" s="11"/>
      <c r="HJZ184" s="11"/>
      <c r="HKA184" s="11"/>
      <c r="HKB184" s="11"/>
      <c r="HKC184" s="11"/>
      <c r="HKD184" s="11"/>
      <c r="HKE184" s="11"/>
      <c r="HKF184" s="11"/>
      <c r="HKG184" s="11"/>
      <c r="HKH184" s="11"/>
      <c r="HKI184" s="11"/>
      <c r="HKJ184" s="11"/>
      <c r="HKK184" s="11"/>
      <c r="HKL184" s="11"/>
      <c r="HKM184" s="11"/>
      <c r="HKN184" s="11"/>
      <c r="HKO184" s="11"/>
      <c r="HKP184" s="11"/>
      <c r="HKQ184" s="11"/>
      <c r="HKR184" s="11"/>
      <c r="HKS184" s="11"/>
      <c r="HKT184" s="11"/>
      <c r="HKU184" s="11"/>
      <c r="HKV184" s="11"/>
      <c r="HKW184" s="11"/>
      <c r="HKX184" s="11"/>
      <c r="HKY184" s="11"/>
      <c r="HKZ184" s="11"/>
      <c r="HLA184" s="11"/>
      <c r="HLB184" s="11"/>
      <c r="HLC184" s="11"/>
      <c r="HLD184" s="11"/>
      <c r="HLE184" s="11"/>
      <c r="HLF184" s="11"/>
      <c r="HLG184" s="11"/>
      <c r="HLH184" s="11"/>
      <c r="HLI184" s="11"/>
      <c r="HLJ184" s="11"/>
      <c r="HLK184" s="11"/>
      <c r="HLL184" s="11"/>
      <c r="HLM184" s="11"/>
      <c r="HLN184" s="11"/>
      <c r="HLO184" s="11"/>
      <c r="HLP184" s="11"/>
      <c r="HLQ184" s="11"/>
      <c r="HLR184" s="11"/>
      <c r="HLS184" s="11"/>
      <c r="HLT184" s="11"/>
      <c r="HLU184" s="11"/>
      <c r="HLV184" s="11"/>
      <c r="HLW184" s="11"/>
      <c r="HLX184" s="11"/>
      <c r="HLY184" s="11"/>
      <c r="HLZ184" s="11"/>
      <c r="HMA184" s="11"/>
      <c r="HMB184" s="11"/>
      <c r="HMC184" s="11"/>
      <c r="HMD184" s="11"/>
      <c r="HME184" s="11"/>
      <c r="HMF184" s="11"/>
      <c r="HMG184" s="11"/>
      <c r="HMH184" s="11"/>
      <c r="HMI184" s="11"/>
      <c r="HMJ184" s="11"/>
      <c r="HMK184" s="11"/>
      <c r="HML184" s="11"/>
      <c r="HMM184" s="11"/>
      <c r="HMN184" s="11"/>
      <c r="HMO184" s="11"/>
      <c r="HMP184" s="11"/>
      <c r="HMQ184" s="11"/>
      <c r="HMR184" s="11"/>
      <c r="HMS184" s="11"/>
      <c r="HMT184" s="11"/>
      <c r="HMU184" s="11"/>
      <c r="HMV184" s="11"/>
      <c r="HMW184" s="11"/>
      <c r="HMX184" s="11"/>
      <c r="HMY184" s="11"/>
      <c r="HMZ184" s="11"/>
      <c r="HNA184" s="11"/>
      <c r="HNB184" s="11"/>
      <c r="HNC184" s="11"/>
      <c r="HND184" s="11"/>
      <c r="HNE184" s="11"/>
      <c r="HNF184" s="11"/>
      <c r="HNG184" s="11"/>
      <c r="HNH184" s="11"/>
      <c r="HNI184" s="11"/>
      <c r="HNJ184" s="11"/>
      <c r="HNK184" s="11"/>
      <c r="HNL184" s="11"/>
      <c r="HNM184" s="11"/>
      <c r="HNN184" s="11"/>
      <c r="HNO184" s="11"/>
      <c r="HNP184" s="11"/>
      <c r="HNQ184" s="11"/>
      <c r="HNR184" s="11"/>
      <c r="HNS184" s="11"/>
      <c r="HNT184" s="11"/>
      <c r="HNU184" s="11"/>
      <c r="HNV184" s="11"/>
      <c r="HNW184" s="11"/>
      <c r="HNX184" s="11"/>
      <c r="HNY184" s="11"/>
      <c r="HNZ184" s="11"/>
      <c r="HOA184" s="11"/>
      <c r="HOB184" s="11"/>
      <c r="HOC184" s="11"/>
      <c r="HOD184" s="11"/>
      <c r="HOE184" s="11"/>
      <c r="HOF184" s="11"/>
      <c r="HOG184" s="11"/>
      <c r="HOH184" s="11"/>
      <c r="HOI184" s="11"/>
      <c r="HOJ184" s="11"/>
      <c r="HOK184" s="11"/>
      <c r="HOL184" s="11"/>
      <c r="HOM184" s="11"/>
      <c r="HON184" s="11"/>
      <c r="HOO184" s="11"/>
      <c r="HOP184" s="11"/>
      <c r="HOQ184" s="11"/>
      <c r="HOR184" s="11"/>
      <c r="HOS184" s="11"/>
      <c r="HOT184" s="11"/>
      <c r="HOU184" s="11"/>
      <c r="HOV184" s="11"/>
      <c r="HOW184" s="11"/>
      <c r="HOX184" s="11"/>
      <c r="HOY184" s="11"/>
      <c r="HOZ184" s="11"/>
      <c r="HPA184" s="11"/>
      <c r="HPB184" s="11"/>
      <c r="HPC184" s="11"/>
      <c r="HPD184" s="11"/>
      <c r="HPE184" s="11"/>
      <c r="HPF184" s="11"/>
      <c r="HPG184" s="11"/>
      <c r="HPH184" s="11"/>
      <c r="HPI184" s="11"/>
      <c r="HPJ184" s="11"/>
      <c r="HPK184" s="11"/>
      <c r="HPL184" s="11"/>
      <c r="HPM184" s="11"/>
      <c r="HPN184" s="11"/>
      <c r="HPO184" s="11"/>
      <c r="HPP184" s="11"/>
      <c r="HPQ184" s="11"/>
      <c r="HPR184" s="11"/>
      <c r="HPS184" s="11"/>
      <c r="HPT184" s="11"/>
      <c r="HPU184" s="11"/>
      <c r="HPV184" s="11"/>
      <c r="HPW184" s="11"/>
      <c r="HPX184" s="11"/>
      <c r="HPY184" s="11"/>
      <c r="HPZ184" s="11"/>
      <c r="HQA184" s="11"/>
      <c r="HQB184" s="11"/>
      <c r="HQC184" s="11"/>
      <c r="HQD184" s="11"/>
      <c r="HQE184" s="11"/>
      <c r="HQF184" s="11"/>
      <c r="HQG184" s="11"/>
      <c r="HQH184" s="11"/>
      <c r="HQI184" s="11"/>
      <c r="HQJ184" s="11"/>
      <c r="HQK184" s="11"/>
      <c r="HQL184" s="11"/>
      <c r="HQM184" s="11"/>
      <c r="HQN184" s="11"/>
      <c r="HQO184" s="11"/>
      <c r="HQP184" s="11"/>
      <c r="HQQ184" s="11"/>
      <c r="HQR184" s="11"/>
      <c r="HQS184" s="11"/>
      <c r="HQT184" s="11"/>
      <c r="HQU184" s="11"/>
      <c r="HQV184" s="11"/>
      <c r="HQW184" s="11"/>
      <c r="HQX184" s="11"/>
      <c r="HQY184" s="11"/>
      <c r="HQZ184" s="11"/>
      <c r="HRA184" s="11"/>
      <c r="HRB184" s="11"/>
      <c r="HRC184" s="11"/>
      <c r="HRD184" s="11"/>
      <c r="HRE184" s="11"/>
      <c r="HRF184" s="11"/>
      <c r="HRG184" s="11"/>
      <c r="HRH184" s="11"/>
      <c r="HRI184" s="11"/>
      <c r="HRJ184" s="11"/>
      <c r="HRK184" s="11"/>
      <c r="HRL184" s="11"/>
      <c r="HRM184" s="11"/>
      <c r="HRN184" s="11"/>
      <c r="HRO184" s="11"/>
      <c r="HRP184" s="11"/>
      <c r="HRQ184" s="11"/>
      <c r="HRR184" s="11"/>
      <c r="HRS184" s="11"/>
      <c r="HRT184" s="11"/>
      <c r="HRU184" s="11"/>
      <c r="HRV184" s="11"/>
      <c r="HRW184" s="11"/>
      <c r="HRX184" s="11"/>
      <c r="HRY184" s="11"/>
      <c r="HRZ184" s="11"/>
      <c r="HSA184" s="11"/>
      <c r="HSB184" s="11"/>
      <c r="HSC184" s="11"/>
      <c r="HSD184" s="11"/>
      <c r="HSE184" s="11"/>
      <c r="HSF184" s="11"/>
      <c r="HSG184" s="11"/>
      <c r="HSH184" s="11"/>
      <c r="HSI184" s="11"/>
      <c r="HSJ184" s="11"/>
      <c r="HSK184" s="11"/>
      <c r="HSL184" s="11"/>
      <c r="HSM184" s="11"/>
      <c r="HSN184" s="11"/>
      <c r="HSO184" s="11"/>
      <c r="HSP184" s="11"/>
      <c r="HSQ184" s="11"/>
      <c r="HSR184" s="11"/>
      <c r="HSS184" s="11"/>
      <c r="HST184" s="11"/>
      <c r="HSU184" s="11"/>
      <c r="HSV184" s="11"/>
      <c r="HSW184" s="11"/>
      <c r="HSX184" s="11"/>
      <c r="HSY184" s="11"/>
      <c r="HSZ184" s="11"/>
      <c r="HTA184" s="11"/>
      <c r="HTB184" s="11"/>
      <c r="HTC184" s="11"/>
      <c r="HTD184" s="11"/>
      <c r="HTE184" s="11"/>
      <c r="HTF184" s="11"/>
      <c r="HTG184" s="11"/>
      <c r="HTH184" s="11"/>
      <c r="HTI184" s="11"/>
      <c r="HTJ184" s="11"/>
      <c r="HTK184" s="11"/>
      <c r="HTL184" s="11"/>
      <c r="HTM184" s="11"/>
      <c r="HTN184" s="11"/>
      <c r="HTO184" s="11"/>
      <c r="HTP184" s="11"/>
      <c r="HTQ184" s="11"/>
      <c r="HTR184" s="11"/>
      <c r="HTS184" s="11"/>
      <c r="HTT184" s="11"/>
      <c r="HTU184" s="11"/>
      <c r="HTV184" s="11"/>
      <c r="HTW184" s="11"/>
      <c r="HTX184" s="11"/>
      <c r="HTY184" s="11"/>
      <c r="HTZ184" s="11"/>
      <c r="HUA184" s="11"/>
      <c r="HUB184" s="11"/>
      <c r="HUC184" s="11"/>
      <c r="HUD184" s="11"/>
      <c r="HUE184" s="11"/>
      <c r="HUF184" s="11"/>
      <c r="HUG184" s="11"/>
      <c r="HUH184" s="11"/>
      <c r="HUI184" s="11"/>
      <c r="HUJ184" s="11"/>
      <c r="HUK184" s="11"/>
      <c r="HUL184" s="11"/>
      <c r="HUM184" s="11"/>
      <c r="HUN184" s="11"/>
      <c r="HUO184" s="11"/>
      <c r="HUP184" s="11"/>
      <c r="HUQ184" s="11"/>
      <c r="HUR184" s="11"/>
      <c r="HUS184" s="11"/>
      <c r="HUT184" s="11"/>
      <c r="HUU184" s="11"/>
      <c r="HUV184" s="11"/>
      <c r="HUW184" s="11"/>
      <c r="HUX184" s="11"/>
      <c r="HUY184" s="11"/>
      <c r="HUZ184" s="11"/>
      <c r="HVA184" s="11"/>
      <c r="HVB184" s="11"/>
      <c r="HVC184" s="11"/>
      <c r="HVD184" s="11"/>
      <c r="HVE184" s="11"/>
      <c r="HVF184" s="11"/>
      <c r="HVG184" s="11"/>
      <c r="HVH184" s="11"/>
      <c r="HVI184" s="11"/>
      <c r="HVJ184" s="11"/>
      <c r="HVK184" s="11"/>
      <c r="HVL184" s="11"/>
      <c r="HVM184" s="11"/>
      <c r="HVN184" s="11"/>
      <c r="HVO184" s="11"/>
      <c r="HVP184" s="11"/>
      <c r="HVQ184" s="11"/>
      <c r="HVR184" s="11"/>
      <c r="HVS184" s="11"/>
      <c r="HVT184" s="11"/>
      <c r="HVU184" s="11"/>
      <c r="HVV184" s="11"/>
      <c r="HVW184" s="11"/>
      <c r="HVX184" s="11"/>
      <c r="HVY184" s="11"/>
      <c r="HVZ184" s="11"/>
      <c r="HWA184" s="11"/>
      <c r="HWB184" s="11"/>
      <c r="HWC184" s="11"/>
      <c r="HWD184" s="11"/>
      <c r="HWE184" s="11"/>
      <c r="HWF184" s="11"/>
      <c r="HWG184" s="11"/>
      <c r="HWH184" s="11"/>
      <c r="HWI184" s="11"/>
      <c r="HWJ184" s="11"/>
      <c r="HWK184" s="11"/>
      <c r="HWL184" s="11"/>
      <c r="HWM184" s="11"/>
      <c r="HWN184" s="11"/>
      <c r="HWO184" s="11"/>
      <c r="HWP184" s="11"/>
      <c r="HWQ184" s="11"/>
      <c r="HWR184" s="11"/>
      <c r="HWS184" s="11"/>
      <c r="HWT184" s="11"/>
      <c r="HWU184" s="11"/>
      <c r="HWV184" s="11"/>
      <c r="HWW184" s="11"/>
      <c r="HWX184" s="11"/>
      <c r="HWY184" s="11"/>
      <c r="HWZ184" s="11"/>
      <c r="HXA184" s="11"/>
      <c r="HXB184" s="11"/>
      <c r="HXC184" s="11"/>
      <c r="HXD184" s="11"/>
      <c r="HXE184" s="11"/>
      <c r="HXF184" s="11"/>
      <c r="HXG184" s="11"/>
      <c r="HXH184" s="11"/>
      <c r="HXI184" s="11"/>
      <c r="HXJ184" s="11"/>
      <c r="HXK184" s="11"/>
      <c r="HXL184" s="11"/>
      <c r="HXM184" s="11"/>
      <c r="HXN184" s="11"/>
      <c r="HXO184" s="11"/>
      <c r="HXP184" s="11"/>
      <c r="HXQ184" s="11"/>
      <c r="HXR184" s="11"/>
      <c r="HXS184" s="11"/>
      <c r="HXT184" s="11"/>
      <c r="HXU184" s="11"/>
      <c r="HXV184" s="11"/>
      <c r="HXW184" s="11"/>
      <c r="HXX184" s="11"/>
      <c r="HXY184" s="11"/>
      <c r="HXZ184" s="11"/>
      <c r="HYA184" s="11"/>
      <c r="HYB184" s="11"/>
      <c r="HYC184" s="11"/>
      <c r="HYD184" s="11"/>
      <c r="HYE184" s="11"/>
      <c r="HYF184" s="11"/>
      <c r="HYG184" s="11"/>
      <c r="HYH184" s="11"/>
      <c r="HYI184" s="11"/>
      <c r="HYJ184" s="11"/>
      <c r="HYK184" s="11"/>
      <c r="HYL184" s="11"/>
      <c r="HYM184" s="11"/>
      <c r="HYN184" s="11"/>
      <c r="HYO184" s="11"/>
      <c r="HYP184" s="11"/>
      <c r="HYQ184" s="11"/>
      <c r="HYR184" s="11"/>
      <c r="HYS184" s="11"/>
      <c r="HYT184" s="11"/>
      <c r="HYU184" s="11"/>
      <c r="HYV184" s="11"/>
      <c r="HYW184" s="11"/>
      <c r="HYX184" s="11"/>
      <c r="HYY184" s="11"/>
      <c r="HYZ184" s="11"/>
      <c r="HZA184" s="11"/>
      <c r="HZB184" s="11"/>
      <c r="HZC184" s="11"/>
      <c r="HZD184" s="11"/>
      <c r="HZE184" s="11"/>
      <c r="HZF184" s="11"/>
      <c r="HZG184" s="11"/>
      <c r="HZH184" s="11"/>
      <c r="HZI184" s="11"/>
      <c r="HZJ184" s="11"/>
      <c r="HZK184" s="11"/>
      <c r="HZL184" s="11"/>
      <c r="HZM184" s="11"/>
      <c r="HZN184" s="11"/>
      <c r="HZO184" s="11"/>
      <c r="HZP184" s="11"/>
      <c r="HZQ184" s="11"/>
      <c r="HZR184" s="11"/>
      <c r="HZS184" s="11"/>
      <c r="HZT184" s="11"/>
      <c r="HZU184" s="11"/>
      <c r="HZV184" s="11"/>
      <c r="HZW184" s="11"/>
      <c r="HZX184" s="11"/>
      <c r="HZY184" s="11"/>
      <c r="HZZ184" s="11"/>
      <c r="IAA184" s="11"/>
      <c r="IAB184" s="11"/>
      <c r="IAC184" s="11"/>
      <c r="IAD184" s="11"/>
      <c r="IAE184" s="11"/>
      <c r="IAF184" s="11"/>
      <c r="IAG184" s="11"/>
      <c r="IAH184" s="11"/>
      <c r="IAI184" s="11"/>
      <c r="IAJ184" s="11"/>
      <c r="IAK184" s="11"/>
      <c r="IAL184" s="11"/>
      <c r="IAM184" s="11"/>
      <c r="IAN184" s="11"/>
      <c r="IAO184" s="11"/>
      <c r="IAP184" s="11"/>
      <c r="IAQ184" s="11"/>
      <c r="IAR184" s="11"/>
      <c r="IAS184" s="11"/>
      <c r="IAT184" s="11"/>
      <c r="IAU184" s="11"/>
      <c r="IAV184" s="11"/>
      <c r="IAW184" s="11"/>
      <c r="IAX184" s="11"/>
      <c r="IAY184" s="11"/>
      <c r="IAZ184" s="11"/>
      <c r="IBA184" s="11"/>
      <c r="IBB184" s="11"/>
      <c r="IBC184" s="11"/>
      <c r="IBD184" s="11"/>
      <c r="IBE184" s="11"/>
      <c r="IBF184" s="11"/>
      <c r="IBG184" s="11"/>
      <c r="IBH184" s="11"/>
      <c r="IBI184" s="11"/>
      <c r="IBJ184" s="11"/>
      <c r="IBK184" s="11"/>
      <c r="IBL184" s="11"/>
      <c r="IBM184" s="11"/>
      <c r="IBN184" s="11"/>
      <c r="IBO184" s="11"/>
      <c r="IBP184" s="11"/>
      <c r="IBQ184" s="11"/>
      <c r="IBR184" s="11"/>
      <c r="IBS184" s="11"/>
      <c r="IBT184" s="11"/>
      <c r="IBU184" s="11"/>
      <c r="IBV184" s="11"/>
      <c r="IBW184" s="11"/>
      <c r="IBX184" s="11"/>
      <c r="IBY184" s="11"/>
      <c r="IBZ184" s="11"/>
      <c r="ICA184" s="11"/>
      <c r="ICB184" s="11"/>
      <c r="ICC184" s="11"/>
      <c r="ICD184" s="11"/>
      <c r="ICE184" s="11"/>
      <c r="ICF184" s="11"/>
      <c r="ICG184" s="11"/>
      <c r="ICH184" s="11"/>
      <c r="ICI184" s="11"/>
      <c r="ICJ184" s="11"/>
      <c r="ICK184" s="11"/>
      <c r="ICL184" s="11"/>
      <c r="ICM184" s="11"/>
      <c r="ICN184" s="11"/>
      <c r="ICO184" s="11"/>
      <c r="ICP184" s="11"/>
      <c r="ICQ184" s="11"/>
      <c r="ICR184" s="11"/>
      <c r="ICS184" s="11"/>
      <c r="ICT184" s="11"/>
      <c r="ICU184" s="11"/>
      <c r="ICV184" s="11"/>
      <c r="ICW184" s="11"/>
      <c r="ICX184" s="11"/>
      <c r="ICY184" s="11"/>
      <c r="ICZ184" s="11"/>
      <c r="IDA184" s="11"/>
      <c r="IDB184" s="11"/>
      <c r="IDC184" s="11"/>
      <c r="IDD184" s="11"/>
      <c r="IDE184" s="11"/>
      <c r="IDF184" s="11"/>
      <c r="IDG184" s="11"/>
      <c r="IDH184" s="11"/>
      <c r="IDI184" s="11"/>
      <c r="IDJ184" s="11"/>
      <c r="IDK184" s="11"/>
      <c r="IDL184" s="11"/>
      <c r="IDM184" s="11"/>
      <c r="IDN184" s="11"/>
      <c r="IDO184" s="11"/>
      <c r="IDP184" s="11"/>
      <c r="IDQ184" s="11"/>
      <c r="IDR184" s="11"/>
      <c r="IDS184" s="11"/>
      <c r="IDT184" s="11"/>
      <c r="IDU184" s="11"/>
      <c r="IDV184" s="11"/>
      <c r="IDW184" s="11"/>
      <c r="IDX184" s="11"/>
      <c r="IDY184" s="11"/>
      <c r="IDZ184" s="11"/>
      <c r="IEA184" s="11"/>
      <c r="IEB184" s="11"/>
      <c r="IEC184" s="11"/>
      <c r="IED184" s="11"/>
      <c r="IEE184" s="11"/>
      <c r="IEF184" s="11"/>
      <c r="IEG184" s="11"/>
      <c r="IEH184" s="11"/>
      <c r="IEI184" s="11"/>
      <c r="IEJ184" s="11"/>
      <c r="IEK184" s="11"/>
      <c r="IEL184" s="11"/>
      <c r="IEM184" s="11"/>
      <c r="IEN184" s="11"/>
      <c r="IEO184" s="11"/>
      <c r="IEP184" s="11"/>
      <c r="IEQ184" s="11"/>
      <c r="IER184" s="11"/>
      <c r="IES184" s="11"/>
      <c r="IET184" s="11"/>
      <c r="IEU184" s="11"/>
      <c r="IEV184" s="11"/>
      <c r="IEW184" s="11"/>
      <c r="IEX184" s="11"/>
      <c r="IEY184" s="11"/>
      <c r="IEZ184" s="11"/>
      <c r="IFA184" s="11"/>
      <c r="IFB184" s="11"/>
      <c r="IFC184" s="11"/>
      <c r="IFD184" s="11"/>
      <c r="IFE184" s="11"/>
      <c r="IFF184" s="11"/>
      <c r="IFG184" s="11"/>
      <c r="IFH184" s="11"/>
      <c r="IFI184" s="11"/>
      <c r="IFJ184" s="11"/>
      <c r="IFK184" s="11"/>
      <c r="IFL184" s="11"/>
      <c r="IFM184" s="11"/>
      <c r="IFN184" s="11"/>
      <c r="IFO184" s="11"/>
      <c r="IFP184" s="11"/>
      <c r="IFQ184" s="11"/>
      <c r="IFR184" s="11"/>
      <c r="IFS184" s="11"/>
      <c r="IFT184" s="11"/>
      <c r="IFU184" s="11"/>
      <c r="IFV184" s="11"/>
      <c r="IFW184" s="11"/>
      <c r="IFX184" s="11"/>
      <c r="IFY184" s="11"/>
      <c r="IFZ184" s="11"/>
      <c r="IGA184" s="11"/>
      <c r="IGB184" s="11"/>
      <c r="IGC184" s="11"/>
      <c r="IGD184" s="11"/>
      <c r="IGE184" s="11"/>
      <c r="IGF184" s="11"/>
      <c r="IGG184" s="11"/>
      <c r="IGH184" s="11"/>
      <c r="IGI184" s="11"/>
      <c r="IGJ184" s="11"/>
      <c r="IGK184" s="11"/>
      <c r="IGL184" s="11"/>
      <c r="IGM184" s="11"/>
      <c r="IGN184" s="11"/>
      <c r="IGO184" s="11"/>
      <c r="IGP184" s="11"/>
      <c r="IGQ184" s="11"/>
      <c r="IGR184" s="11"/>
      <c r="IGS184" s="11"/>
      <c r="IGT184" s="11"/>
      <c r="IGU184" s="11"/>
      <c r="IGV184" s="11"/>
      <c r="IGW184" s="11"/>
      <c r="IGX184" s="11"/>
      <c r="IGY184" s="11"/>
      <c r="IGZ184" s="11"/>
      <c r="IHA184" s="11"/>
      <c r="IHB184" s="11"/>
      <c r="IHC184" s="11"/>
      <c r="IHD184" s="11"/>
      <c r="IHE184" s="11"/>
      <c r="IHF184" s="11"/>
      <c r="IHG184" s="11"/>
      <c r="IHH184" s="11"/>
      <c r="IHI184" s="11"/>
      <c r="IHJ184" s="11"/>
      <c r="IHK184" s="11"/>
      <c r="IHL184" s="11"/>
      <c r="IHM184" s="11"/>
      <c r="IHN184" s="11"/>
      <c r="IHO184" s="11"/>
      <c r="IHP184" s="11"/>
      <c r="IHQ184" s="11"/>
      <c r="IHR184" s="11"/>
      <c r="IHS184" s="11"/>
      <c r="IHT184" s="11"/>
      <c r="IHU184" s="11"/>
      <c r="IHV184" s="11"/>
      <c r="IHW184" s="11"/>
      <c r="IHX184" s="11"/>
      <c r="IHY184" s="11"/>
      <c r="IHZ184" s="11"/>
      <c r="IIA184" s="11"/>
      <c r="IIB184" s="11"/>
      <c r="IIC184" s="11"/>
      <c r="IID184" s="11"/>
      <c r="IIE184" s="11"/>
      <c r="IIF184" s="11"/>
      <c r="IIG184" s="11"/>
      <c r="IIH184" s="11"/>
      <c r="III184" s="11"/>
      <c r="IIJ184" s="11"/>
      <c r="IIK184" s="11"/>
      <c r="IIL184" s="11"/>
      <c r="IIM184" s="11"/>
      <c r="IIN184" s="11"/>
      <c r="IIO184" s="11"/>
      <c r="IIP184" s="11"/>
      <c r="IIQ184" s="11"/>
      <c r="IIR184" s="11"/>
      <c r="IIS184" s="11"/>
      <c r="IIT184" s="11"/>
      <c r="IIU184" s="11"/>
      <c r="IIV184" s="11"/>
      <c r="IIW184" s="11"/>
      <c r="IIX184" s="11"/>
      <c r="IIY184" s="11"/>
      <c r="IIZ184" s="11"/>
      <c r="IJA184" s="11"/>
      <c r="IJB184" s="11"/>
      <c r="IJC184" s="11"/>
      <c r="IJD184" s="11"/>
      <c r="IJE184" s="11"/>
      <c r="IJF184" s="11"/>
      <c r="IJG184" s="11"/>
      <c r="IJH184" s="11"/>
      <c r="IJI184" s="11"/>
      <c r="IJJ184" s="11"/>
      <c r="IJK184" s="11"/>
      <c r="IJL184" s="11"/>
      <c r="IJM184" s="11"/>
      <c r="IJN184" s="11"/>
      <c r="IJO184" s="11"/>
      <c r="IJP184" s="11"/>
      <c r="IJQ184" s="11"/>
      <c r="IJR184" s="11"/>
      <c r="IJS184" s="11"/>
      <c r="IJT184" s="11"/>
      <c r="IJU184" s="11"/>
      <c r="IJV184" s="11"/>
      <c r="IJW184" s="11"/>
      <c r="IJX184" s="11"/>
      <c r="IJY184" s="11"/>
      <c r="IJZ184" s="11"/>
      <c r="IKA184" s="11"/>
      <c r="IKB184" s="11"/>
      <c r="IKC184" s="11"/>
      <c r="IKD184" s="11"/>
      <c r="IKE184" s="11"/>
      <c r="IKF184" s="11"/>
      <c r="IKG184" s="11"/>
      <c r="IKH184" s="11"/>
      <c r="IKI184" s="11"/>
      <c r="IKJ184" s="11"/>
      <c r="IKK184" s="11"/>
      <c r="IKL184" s="11"/>
      <c r="IKM184" s="11"/>
      <c r="IKN184" s="11"/>
      <c r="IKO184" s="11"/>
      <c r="IKP184" s="11"/>
      <c r="IKQ184" s="11"/>
      <c r="IKR184" s="11"/>
      <c r="IKS184" s="11"/>
      <c r="IKT184" s="11"/>
      <c r="IKU184" s="11"/>
      <c r="IKV184" s="11"/>
      <c r="IKW184" s="11"/>
      <c r="IKX184" s="11"/>
      <c r="IKY184" s="11"/>
      <c r="IKZ184" s="11"/>
      <c r="ILA184" s="11"/>
      <c r="ILB184" s="11"/>
      <c r="ILC184" s="11"/>
      <c r="ILD184" s="11"/>
      <c r="ILE184" s="11"/>
      <c r="ILF184" s="11"/>
      <c r="ILG184" s="11"/>
      <c r="ILH184" s="11"/>
      <c r="ILI184" s="11"/>
      <c r="ILJ184" s="11"/>
      <c r="ILK184" s="11"/>
      <c r="ILL184" s="11"/>
      <c r="ILM184" s="11"/>
      <c r="ILN184" s="11"/>
      <c r="ILO184" s="11"/>
      <c r="ILP184" s="11"/>
      <c r="ILQ184" s="11"/>
      <c r="ILR184" s="11"/>
      <c r="ILS184" s="11"/>
      <c r="ILT184" s="11"/>
      <c r="ILU184" s="11"/>
      <c r="ILV184" s="11"/>
      <c r="ILW184" s="11"/>
      <c r="ILX184" s="11"/>
      <c r="ILY184" s="11"/>
      <c r="ILZ184" s="11"/>
      <c r="IMA184" s="11"/>
      <c r="IMB184" s="11"/>
      <c r="IMC184" s="11"/>
      <c r="IMD184" s="11"/>
      <c r="IME184" s="11"/>
      <c r="IMF184" s="11"/>
      <c r="IMG184" s="11"/>
      <c r="IMH184" s="11"/>
      <c r="IMI184" s="11"/>
      <c r="IMJ184" s="11"/>
      <c r="IMK184" s="11"/>
      <c r="IML184" s="11"/>
      <c r="IMM184" s="11"/>
      <c r="IMN184" s="11"/>
      <c r="IMO184" s="11"/>
      <c r="IMP184" s="11"/>
      <c r="IMQ184" s="11"/>
      <c r="IMR184" s="11"/>
      <c r="IMS184" s="11"/>
      <c r="IMT184" s="11"/>
      <c r="IMU184" s="11"/>
      <c r="IMV184" s="11"/>
      <c r="IMW184" s="11"/>
      <c r="IMX184" s="11"/>
      <c r="IMY184" s="11"/>
      <c r="IMZ184" s="11"/>
      <c r="INA184" s="11"/>
      <c r="INB184" s="11"/>
      <c r="INC184" s="11"/>
      <c r="IND184" s="11"/>
      <c r="INE184" s="11"/>
      <c r="INF184" s="11"/>
      <c r="ING184" s="11"/>
      <c r="INH184" s="11"/>
      <c r="INI184" s="11"/>
      <c r="INJ184" s="11"/>
      <c r="INK184" s="11"/>
      <c r="INL184" s="11"/>
      <c r="INM184" s="11"/>
      <c r="INN184" s="11"/>
      <c r="INO184" s="11"/>
      <c r="INP184" s="11"/>
      <c r="INQ184" s="11"/>
      <c r="INR184" s="11"/>
      <c r="INS184" s="11"/>
      <c r="INT184" s="11"/>
      <c r="INU184" s="11"/>
      <c r="INV184" s="11"/>
      <c r="INW184" s="11"/>
      <c r="INX184" s="11"/>
      <c r="INY184" s="11"/>
      <c r="INZ184" s="11"/>
      <c r="IOA184" s="11"/>
      <c r="IOB184" s="11"/>
      <c r="IOC184" s="11"/>
      <c r="IOD184" s="11"/>
      <c r="IOE184" s="11"/>
      <c r="IOF184" s="11"/>
      <c r="IOG184" s="11"/>
      <c r="IOH184" s="11"/>
      <c r="IOI184" s="11"/>
      <c r="IOJ184" s="11"/>
      <c r="IOK184" s="11"/>
      <c r="IOL184" s="11"/>
      <c r="IOM184" s="11"/>
      <c r="ION184" s="11"/>
      <c r="IOO184" s="11"/>
      <c r="IOP184" s="11"/>
      <c r="IOQ184" s="11"/>
      <c r="IOR184" s="11"/>
      <c r="IOS184" s="11"/>
      <c r="IOT184" s="11"/>
      <c r="IOU184" s="11"/>
      <c r="IOV184" s="11"/>
      <c r="IOW184" s="11"/>
      <c r="IOX184" s="11"/>
      <c r="IOY184" s="11"/>
      <c r="IOZ184" s="11"/>
      <c r="IPA184" s="11"/>
      <c r="IPB184" s="11"/>
      <c r="IPC184" s="11"/>
      <c r="IPD184" s="11"/>
      <c r="IPE184" s="11"/>
      <c r="IPF184" s="11"/>
      <c r="IPG184" s="11"/>
      <c r="IPH184" s="11"/>
      <c r="IPI184" s="11"/>
      <c r="IPJ184" s="11"/>
      <c r="IPK184" s="11"/>
      <c r="IPL184" s="11"/>
      <c r="IPM184" s="11"/>
      <c r="IPN184" s="11"/>
      <c r="IPO184" s="11"/>
      <c r="IPP184" s="11"/>
      <c r="IPQ184" s="11"/>
      <c r="IPR184" s="11"/>
      <c r="IPS184" s="11"/>
      <c r="IPT184" s="11"/>
      <c r="IPU184" s="11"/>
      <c r="IPV184" s="11"/>
      <c r="IPW184" s="11"/>
      <c r="IPX184" s="11"/>
      <c r="IPY184" s="11"/>
      <c r="IPZ184" s="11"/>
      <c r="IQA184" s="11"/>
      <c r="IQB184" s="11"/>
      <c r="IQC184" s="11"/>
      <c r="IQD184" s="11"/>
      <c r="IQE184" s="11"/>
      <c r="IQF184" s="11"/>
      <c r="IQG184" s="11"/>
      <c r="IQH184" s="11"/>
      <c r="IQI184" s="11"/>
      <c r="IQJ184" s="11"/>
      <c r="IQK184" s="11"/>
      <c r="IQL184" s="11"/>
      <c r="IQM184" s="11"/>
      <c r="IQN184" s="11"/>
      <c r="IQO184" s="11"/>
      <c r="IQP184" s="11"/>
      <c r="IQQ184" s="11"/>
      <c r="IQR184" s="11"/>
      <c r="IQS184" s="11"/>
      <c r="IQT184" s="11"/>
      <c r="IQU184" s="11"/>
      <c r="IQV184" s="11"/>
      <c r="IQW184" s="11"/>
      <c r="IQX184" s="11"/>
      <c r="IQY184" s="11"/>
      <c r="IQZ184" s="11"/>
      <c r="IRA184" s="11"/>
      <c r="IRB184" s="11"/>
      <c r="IRC184" s="11"/>
      <c r="IRD184" s="11"/>
      <c r="IRE184" s="11"/>
      <c r="IRF184" s="11"/>
      <c r="IRG184" s="11"/>
      <c r="IRH184" s="11"/>
      <c r="IRI184" s="11"/>
      <c r="IRJ184" s="11"/>
      <c r="IRK184" s="11"/>
      <c r="IRL184" s="11"/>
      <c r="IRM184" s="11"/>
      <c r="IRN184" s="11"/>
      <c r="IRO184" s="11"/>
      <c r="IRP184" s="11"/>
      <c r="IRQ184" s="11"/>
      <c r="IRR184" s="11"/>
      <c r="IRS184" s="11"/>
      <c r="IRT184" s="11"/>
      <c r="IRU184" s="11"/>
      <c r="IRV184" s="11"/>
      <c r="IRW184" s="11"/>
      <c r="IRX184" s="11"/>
      <c r="IRY184" s="11"/>
      <c r="IRZ184" s="11"/>
      <c r="ISA184" s="11"/>
      <c r="ISB184" s="11"/>
      <c r="ISC184" s="11"/>
      <c r="ISD184" s="11"/>
      <c r="ISE184" s="11"/>
      <c r="ISF184" s="11"/>
      <c r="ISG184" s="11"/>
      <c r="ISH184" s="11"/>
      <c r="ISI184" s="11"/>
      <c r="ISJ184" s="11"/>
      <c r="ISK184" s="11"/>
      <c r="ISL184" s="11"/>
      <c r="ISM184" s="11"/>
      <c r="ISN184" s="11"/>
      <c r="ISO184" s="11"/>
      <c r="ISP184" s="11"/>
      <c r="ISQ184" s="11"/>
      <c r="ISR184" s="11"/>
      <c r="ISS184" s="11"/>
      <c r="IST184" s="11"/>
      <c r="ISU184" s="11"/>
      <c r="ISV184" s="11"/>
      <c r="ISW184" s="11"/>
      <c r="ISX184" s="11"/>
      <c r="ISY184" s="11"/>
      <c r="ISZ184" s="11"/>
      <c r="ITA184" s="11"/>
      <c r="ITB184" s="11"/>
      <c r="ITC184" s="11"/>
      <c r="ITD184" s="11"/>
      <c r="ITE184" s="11"/>
      <c r="ITF184" s="11"/>
      <c r="ITG184" s="11"/>
      <c r="ITH184" s="11"/>
      <c r="ITI184" s="11"/>
      <c r="ITJ184" s="11"/>
      <c r="ITK184" s="11"/>
      <c r="ITL184" s="11"/>
      <c r="ITM184" s="11"/>
      <c r="ITN184" s="11"/>
      <c r="ITO184" s="11"/>
      <c r="ITP184" s="11"/>
      <c r="ITQ184" s="11"/>
      <c r="ITR184" s="11"/>
      <c r="ITS184" s="11"/>
      <c r="ITT184" s="11"/>
      <c r="ITU184" s="11"/>
      <c r="ITV184" s="11"/>
      <c r="ITW184" s="11"/>
      <c r="ITX184" s="11"/>
      <c r="ITY184" s="11"/>
      <c r="ITZ184" s="11"/>
      <c r="IUA184" s="11"/>
      <c r="IUB184" s="11"/>
      <c r="IUC184" s="11"/>
      <c r="IUD184" s="11"/>
      <c r="IUE184" s="11"/>
      <c r="IUF184" s="11"/>
      <c r="IUG184" s="11"/>
      <c r="IUH184" s="11"/>
      <c r="IUI184" s="11"/>
      <c r="IUJ184" s="11"/>
      <c r="IUK184" s="11"/>
      <c r="IUL184" s="11"/>
      <c r="IUM184" s="11"/>
      <c r="IUN184" s="11"/>
      <c r="IUO184" s="11"/>
      <c r="IUP184" s="11"/>
      <c r="IUQ184" s="11"/>
      <c r="IUR184" s="11"/>
      <c r="IUS184" s="11"/>
      <c r="IUT184" s="11"/>
      <c r="IUU184" s="11"/>
      <c r="IUV184" s="11"/>
      <c r="IUW184" s="11"/>
      <c r="IUX184" s="11"/>
      <c r="IUY184" s="11"/>
      <c r="IUZ184" s="11"/>
      <c r="IVA184" s="11"/>
      <c r="IVB184" s="11"/>
      <c r="IVC184" s="11"/>
      <c r="IVD184" s="11"/>
      <c r="IVE184" s="11"/>
      <c r="IVF184" s="11"/>
      <c r="IVG184" s="11"/>
      <c r="IVH184" s="11"/>
      <c r="IVI184" s="11"/>
      <c r="IVJ184" s="11"/>
      <c r="IVK184" s="11"/>
      <c r="IVL184" s="11"/>
      <c r="IVM184" s="11"/>
      <c r="IVN184" s="11"/>
      <c r="IVO184" s="11"/>
      <c r="IVP184" s="11"/>
      <c r="IVQ184" s="11"/>
      <c r="IVR184" s="11"/>
      <c r="IVS184" s="11"/>
      <c r="IVT184" s="11"/>
      <c r="IVU184" s="11"/>
      <c r="IVV184" s="11"/>
      <c r="IVW184" s="11"/>
      <c r="IVX184" s="11"/>
      <c r="IVY184" s="11"/>
      <c r="IVZ184" s="11"/>
      <c r="IWA184" s="11"/>
      <c r="IWB184" s="11"/>
      <c r="IWC184" s="11"/>
      <c r="IWD184" s="11"/>
      <c r="IWE184" s="11"/>
      <c r="IWF184" s="11"/>
      <c r="IWG184" s="11"/>
      <c r="IWH184" s="11"/>
      <c r="IWI184" s="11"/>
      <c r="IWJ184" s="11"/>
      <c r="IWK184" s="11"/>
      <c r="IWL184" s="11"/>
      <c r="IWM184" s="11"/>
      <c r="IWN184" s="11"/>
      <c r="IWO184" s="11"/>
      <c r="IWP184" s="11"/>
      <c r="IWQ184" s="11"/>
      <c r="IWR184" s="11"/>
      <c r="IWS184" s="11"/>
      <c r="IWT184" s="11"/>
      <c r="IWU184" s="11"/>
      <c r="IWV184" s="11"/>
      <c r="IWW184" s="11"/>
      <c r="IWX184" s="11"/>
      <c r="IWY184" s="11"/>
      <c r="IWZ184" s="11"/>
      <c r="IXA184" s="11"/>
      <c r="IXB184" s="11"/>
      <c r="IXC184" s="11"/>
      <c r="IXD184" s="11"/>
      <c r="IXE184" s="11"/>
      <c r="IXF184" s="11"/>
      <c r="IXG184" s="11"/>
      <c r="IXH184" s="11"/>
      <c r="IXI184" s="11"/>
      <c r="IXJ184" s="11"/>
      <c r="IXK184" s="11"/>
      <c r="IXL184" s="11"/>
      <c r="IXM184" s="11"/>
      <c r="IXN184" s="11"/>
      <c r="IXO184" s="11"/>
      <c r="IXP184" s="11"/>
      <c r="IXQ184" s="11"/>
      <c r="IXR184" s="11"/>
      <c r="IXS184" s="11"/>
      <c r="IXT184" s="11"/>
      <c r="IXU184" s="11"/>
      <c r="IXV184" s="11"/>
      <c r="IXW184" s="11"/>
      <c r="IXX184" s="11"/>
      <c r="IXY184" s="11"/>
      <c r="IXZ184" s="11"/>
      <c r="IYA184" s="11"/>
      <c r="IYB184" s="11"/>
      <c r="IYC184" s="11"/>
      <c r="IYD184" s="11"/>
      <c r="IYE184" s="11"/>
      <c r="IYF184" s="11"/>
      <c r="IYG184" s="11"/>
      <c r="IYH184" s="11"/>
      <c r="IYI184" s="11"/>
      <c r="IYJ184" s="11"/>
      <c r="IYK184" s="11"/>
      <c r="IYL184" s="11"/>
      <c r="IYM184" s="11"/>
      <c r="IYN184" s="11"/>
      <c r="IYO184" s="11"/>
      <c r="IYP184" s="11"/>
      <c r="IYQ184" s="11"/>
      <c r="IYR184" s="11"/>
      <c r="IYS184" s="11"/>
      <c r="IYT184" s="11"/>
      <c r="IYU184" s="11"/>
      <c r="IYV184" s="11"/>
      <c r="IYW184" s="11"/>
      <c r="IYX184" s="11"/>
      <c r="IYY184" s="11"/>
      <c r="IYZ184" s="11"/>
      <c r="IZA184" s="11"/>
      <c r="IZB184" s="11"/>
      <c r="IZC184" s="11"/>
      <c r="IZD184" s="11"/>
      <c r="IZE184" s="11"/>
      <c r="IZF184" s="11"/>
      <c r="IZG184" s="11"/>
      <c r="IZH184" s="11"/>
      <c r="IZI184" s="11"/>
      <c r="IZJ184" s="11"/>
      <c r="IZK184" s="11"/>
      <c r="IZL184" s="11"/>
      <c r="IZM184" s="11"/>
      <c r="IZN184" s="11"/>
      <c r="IZO184" s="11"/>
      <c r="IZP184" s="11"/>
      <c r="IZQ184" s="11"/>
      <c r="IZR184" s="11"/>
      <c r="IZS184" s="11"/>
      <c r="IZT184" s="11"/>
      <c r="IZU184" s="11"/>
      <c r="IZV184" s="11"/>
      <c r="IZW184" s="11"/>
      <c r="IZX184" s="11"/>
      <c r="IZY184" s="11"/>
      <c r="IZZ184" s="11"/>
      <c r="JAA184" s="11"/>
      <c r="JAB184" s="11"/>
      <c r="JAC184" s="11"/>
      <c r="JAD184" s="11"/>
      <c r="JAE184" s="11"/>
      <c r="JAF184" s="11"/>
      <c r="JAG184" s="11"/>
      <c r="JAH184" s="11"/>
      <c r="JAI184" s="11"/>
      <c r="JAJ184" s="11"/>
      <c r="JAK184" s="11"/>
      <c r="JAL184" s="11"/>
      <c r="JAM184" s="11"/>
      <c r="JAN184" s="11"/>
      <c r="JAO184" s="11"/>
      <c r="JAP184" s="11"/>
      <c r="JAQ184" s="11"/>
      <c r="JAR184" s="11"/>
      <c r="JAS184" s="11"/>
      <c r="JAT184" s="11"/>
      <c r="JAU184" s="11"/>
      <c r="JAV184" s="11"/>
      <c r="JAW184" s="11"/>
      <c r="JAX184" s="11"/>
      <c r="JAY184" s="11"/>
      <c r="JAZ184" s="11"/>
      <c r="JBA184" s="11"/>
      <c r="JBB184" s="11"/>
      <c r="JBC184" s="11"/>
      <c r="JBD184" s="11"/>
      <c r="JBE184" s="11"/>
      <c r="JBF184" s="11"/>
      <c r="JBG184" s="11"/>
      <c r="JBH184" s="11"/>
      <c r="JBI184" s="11"/>
      <c r="JBJ184" s="11"/>
      <c r="JBK184" s="11"/>
      <c r="JBL184" s="11"/>
      <c r="JBM184" s="11"/>
      <c r="JBN184" s="11"/>
      <c r="JBO184" s="11"/>
      <c r="JBP184" s="11"/>
      <c r="JBQ184" s="11"/>
      <c r="JBR184" s="11"/>
      <c r="JBS184" s="11"/>
      <c r="JBT184" s="11"/>
      <c r="JBU184" s="11"/>
      <c r="JBV184" s="11"/>
      <c r="JBW184" s="11"/>
      <c r="JBX184" s="11"/>
      <c r="JBY184" s="11"/>
      <c r="JBZ184" s="11"/>
      <c r="JCA184" s="11"/>
      <c r="JCB184" s="11"/>
      <c r="JCC184" s="11"/>
      <c r="JCD184" s="11"/>
      <c r="JCE184" s="11"/>
      <c r="JCF184" s="11"/>
      <c r="JCG184" s="11"/>
      <c r="JCH184" s="11"/>
      <c r="JCI184" s="11"/>
      <c r="JCJ184" s="11"/>
      <c r="JCK184" s="11"/>
      <c r="JCL184" s="11"/>
      <c r="JCM184" s="11"/>
      <c r="JCN184" s="11"/>
      <c r="JCO184" s="11"/>
      <c r="JCP184" s="11"/>
      <c r="JCQ184" s="11"/>
      <c r="JCR184" s="11"/>
      <c r="JCS184" s="11"/>
      <c r="JCT184" s="11"/>
      <c r="JCU184" s="11"/>
      <c r="JCV184" s="11"/>
      <c r="JCW184" s="11"/>
      <c r="JCX184" s="11"/>
      <c r="JCY184" s="11"/>
      <c r="JCZ184" s="11"/>
      <c r="JDA184" s="11"/>
      <c r="JDB184" s="11"/>
      <c r="JDC184" s="11"/>
      <c r="JDD184" s="11"/>
      <c r="JDE184" s="11"/>
      <c r="JDF184" s="11"/>
      <c r="JDG184" s="11"/>
      <c r="JDH184" s="11"/>
      <c r="JDI184" s="11"/>
      <c r="JDJ184" s="11"/>
      <c r="JDK184" s="11"/>
      <c r="JDL184" s="11"/>
      <c r="JDM184" s="11"/>
      <c r="JDN184" s="11"/>
      <c r="JDO184" s="11"/>
      <c r="JDP184" s="11"/>
      <c r="JDQ184" s="11"/>
      <c r="JDR184" s="11"/>
      <c r="JDS184" s="11"/>
      <c r="JDT184" s="11"/>
      <c r="JDU184" s="11"/>
      <c r="JDV184" s="11"/>
      <c r="JDW184" s="11"/>
      <c r="JDX184" s="11"/>
      <c r="JDY184" s="11"/>
      <c r="JDZ184" s="11"/>
      <c r="JEA184" s="11"/>
      <c r="JEB184" s="11"/>
      <c r="JEC184" s="11"/>
      <c r="JED184" s="11"/>
      <c r="JEE184" s="11"/>
      <c r="JEF184" s="11"/>
      <c r="JEG184" s="11"/>
      <c r="JEH184" s="11"/>
      <c r="JEI184" s="11"/>
      <c r="JEJ184" s="11"/>
      <c r="JEK184" s="11"/>
      <c r="JEL184" s="11"/>
      <c r="JEM184" s="11"/>
      <c r="JEN184" s="11"/>
      <c r="JEO184" s="11"/>
      <c r="JEP184" s="11"/>
      <c r="JEQ184" s="11"/>
      <c r="JER184" s="11"/>
      <c r="JES184" s="11"/>
      <c r="JET184" s="11"/>
      <c r="JEU184" s="11"/>
      <c r="JEV184" s="11"/>
      <c r="JEW184" s="11"/>
      <c r="JEX184" s="11"/>
      <c r="JEY184" s="11"/>
      <c r="JEZ184" s="11"/>
      <c r="JFA184" s="11"/>
      <c r="JFB184" s="11"/>
      <c r="JFC184" s="11"/>
      <c r="JFD184" s="11"/>
      <c r="JFE184" s="11"/>
      <c r="JFF184" s="11"/>
      <c r="JFG184" s="11"/>
      <c r="JFH184" s="11"/>
      <c r="JFI184" s="11"/>
      <c r="JFJ184" s="11"/>
      <c r="JFK184" s="11"/>
      <c r="JFL184" s="11"/>
      <c r="JFM184" s="11"/>
      <c r="JFN184" s="11"/>
      <c r="JFO184" s="11"/>
      <c r="JFP184" s="11"/>
      <c r="JFQ184" s="11"/>
      <c r="JFR184" s="11"/>
      <c r="JFS184" s="11"/>
      <c r="JFT184" s="11"/>
      <c r="JFU184" s="11"/>
      <c r="JFV184" s="11"/>
      <c r="JFW184" s="11"/>
      <c r="JFX184" s="11"/>
      <c r="JFY184" s="11"/>
      <c r="JFZ184" s="11"/>
      <c r="JGA184" s="11"/>
      <c r="JGB184" s="11"/>
      <c r="JGC184" s="11"/>
      <c r="JGD184" s="11"/>
      <c r="JGE184" s="11"/>
      <c r="JGF184" s="11"/>
      <c r="JGG184" s="11"/>
      <c r="JGH184" s="11"/>
      <c r="JGI184" s="11"/>
      <c r="JGJ184" s="11"/>
      <c r="JGK184" s="11"/>
      <c r="JGL184" s="11"/>
      <c r="JGM184" s="11"/>
      <c r="JGN184" s="11"/>
      <c r="JGO184" s="11"/>
      <c r="JGP184" s="11"/>
      <c r="JGQ184" s="11"/>
      <c r="JGR184" s="11"/>
      <c r="JGS184" s="11"/>
      <c r="JGT184" s="11"/>
      <c r="JGU184" s="11"/>
      <c r="JGV184" s="11"/>
      <c r="JGW184" s="11"/>
      <c r="JGX184" s="11"/>
      <c r="JGY184" s="11"/>
      <c r="JGZ184" s="11"/>
      <c r="JHA184" s="11"/>
      <c r="JHB184" s="11"/>
      <c r="JHC184" s="11"/>
      <c r="JHD184" s="11"/>
      <c r="JHE184" s="11"/>
      <c r="JHF184" s="11"/>
      <c r="JHG184" s="11"/>
      <c r="JHH184" s="11"/>
      <c r="JHI184" s="11"/>
      <c r="JHJ184" s="11"/>
      <c r="JHK184" s="11"/>
      <c r="JHL184" s="11"/>
      <c r="JHM184" s="11"/>
      <c r="JHN184" s="11"/>
      <c r="JHO184" s="11"/>
      <c r="JHP184" s="11"/>
      <c r="JHQ184" s="11"/>
      <c r="JHR184" s="11"/>
      <c r="JHS184" s="11"/>
      <c r="JHT184" s="11"/>
      <c r="JHU184" s="11"/>
      <c r="JHV184" s="11"/>
      <c r="JHW184" s="11"/>
      <c r="JHX184" s="11"/>
      <c r="JHY184" s="11"/>
      <c r="JHZ184" s="11"/>
      <c r="JIA184" s="11"/>
      <c r="JIB184" s="11"/>
      <c r="JIC184" s="11"/>
      <c r="JID184" s="11"/>
      <c r="JIE184" s="11"/>
      <c r="JIF184" s="11"/>
      <c r="JIG184" s="11"/>
      <c r="JIH184" s="11"/>
      <c r="JII184" s="11"/>
      <c r="JIJ184" s="11"/>
      <c r="JIK184" s="11"/>
      <c r="JIL184" s="11"/>
      <c r="JIM184" s="11"/>
      <c r="JIN184" s="11"/>
      <c r="JIO184" s="11"/>
      <c r="JIP184" s="11"/>
      <c r="JIQ184" s="11"/>
      <c r="JIR184" s="11"/>
      <c r="JIS184" s="11"/>
      <c r="JIT184" s="11"/>
      <c r="JIU184" s="11"/>
      <c r="JIV184" s="11"/>
      <c r="JIW184" s="11"/>
      <c r="JIX184" s="11"/>
      <c r="JIY184" s="11"/>
      <c r="JIZ184" s="11"/>
      <c r="JJA184" s="11"/>
      <c r="JJB184" s="11"/>
      <c r="JJC184" s="11"/>
      <c r="JJD184" s="11"/>
      <c r="JJE184" s="11"/>
      <c r="JJF184" s="11"/>
      <c r="JJG184" s="11"/>
      <c r="JJH184" s="11"/>
      <c r="JJI184" s="11"/>
      <c r="JJJ184" s="11"/>
      <c r="JJK184" s="11"/>
      <c r="JJL184" s="11"/>
      <c r="JJM184" s="11"/>
      <c r="JJN184" s="11"/>
      <c r="JJO184" s="11"/>
      <c r="JJP184" s="11"/>
      <c r="JJQ184" s="11"/>
      <c r="JJR184" s="11"/>
      <c r="JJS184" s="11"/>
      <c r="JJT184" s="11"/>
      <c r="JJU184" s="11"/>
      <c r="JJV184" s="11"/>
      <c r="JJW184" s="11"/>
      <c r="JJX184" s="11"/>
      <c r="JJY184" s="11"/>
      <c r="JJZ184" s="11"/>
      <c r="JKA184" s="11"/>
      <c r="JKB184" s="11"/>
      <c r="JKC184" s="11"/>
      <c r="JKD184" s="11"/>
      <c r="JKE184" s="11"/>
      <c r="JKF184" s="11"/>
      <c r="JKG184" s="11"/>
      <c r="JKH184" s="11"/>
      <c r="JKI184" s="11"/>
      <c r="JKJ184" s="11"/>
      <c r="JKK184" s="11"/>
      <c r="JKL184" s="11"/>
      <c r="JKM184" s="11"/>
      <c r="JKN184" s="11"/>
      <c r="JKO184" s="11"/>
      <c r="JKP184" s="11"/>
      <c r="JKQ184" s="11"/>
      <c r="JKR184" s="11"/>
      <c r="JKS184" s="11"/>
      <c r="JKT184" s="11"/>
      <c r="JKU184" s="11"/>
      <c r="JKV184" s="11"/>
      <c r="JKW184" s="11"/>
      <c r="JKX184" s="11"/>
      <c r="JKY184" s="11"/>
      <c r="JKZ184" s="11"/>
      <c r="JLA184" s="11"/>
      <c r="JLB184" s="11"/>
      <c r="JLC184" s="11"/>
      <c r="JLD184" s="11"/>
      <c r="JLE184" s="11"/>
      <c r="JLF184" s="11"/>
      <c r="JLG184" s="11"/>
      <c r="JLH184" s="11"/>
      <c r="JLI184" s="11"/>
      <c r="JLJ184" s="11"/>
      <c r="JLK184" s="11"/>
      <c r="JLL184" s="11"/>
      <c r="JLM184" s="11"/>
      <c r="JLN184" s="11"/>
      <c r="JLO184" s="11"/>
      <c r="JLP184" s="11"/>
      <c r="JLQ184" s="11"/>
      <c r="JLR184" s="11"/>
      <c r="JLS184" s="11"/>
      <c r="JLT184" s="11"/>
      <c r="JLU184" s="11"/>
      <c r="JLV184" s="11"/>
      <c r="JLW184" s="11"/>
      <c r="JLX184" s="11"/>
      <c r="JLY184" s="11"/>
      <c r="JLZ184" s="11"/>
      <c r="JMA184" s="11"/>
      <c r="JMB184" s="11"/>
      <c r="JMC184" s="11"/>
      <c r="JMD184" s="11"/>
      <c r="JME184" s="11"/>
      <c r="JMF184" s="11"/>
      <c r="JMG184" s="11"/>
      <c r="JMH184" s="11"/>
      <c r="JMI184" s="11"/>
      <c r="JMJ184" s="11"/>
      <c r="JMK184" s="11"/>
      <c r="JML184" s="11"/>
      <c r="JMM184" s="11"/>
      <c r="JMN184" s="11"/>
      <c r="JMO184" s="11"/>
      <c r="JMP184" s="11"/>
      <c r="JMQ184" s="11"/>
      <c r="JMR184" s="11"/>
      <c r="JMS184" s="11"/>
      <c r="JMT184" s="11"/>
      <c r="JMU184" s="11"/>
      <c r="JMV184" s="11"/>
      <c r="JMW184" s="11"/>
      <c r="JMX184" s="11"/>
      <c r="JMY184" s="11"/>
      <c r="JMZ184" s="11"/>
      <c r="JNA184" s="11"/>
      <c r="JNB184" s="11"/>
      <c r="JNC184" s="11"/>
      <c r="JND184" s="11"/>
      <c r="JNE184" s="11"/>
      <c r="JNF184" s="11"/>
      <c r="JNG184" s="11"/>
      <c r="JNH184" s="11"/>
      <c r="JNI184" s="11"/>
      <c r="JNJ184" s="11"/>
      <c r="JNK184" s="11"/>
      <c r="JNL184" s="11"/>
      <c r="JNM184" s="11"/>
      <c r="JNN184" s="11"/>
      <c r="JNO184" s="11"/>
      <c r="JNP184" s="11"/>
      <c r="JNQ184" s="11"/>
      <c r="JNR184" s="11"/>
      <c r="JNS184" s="11"/>
      <c r="JNT184" s="11"/>
      <c r="JNU184" s="11"/>
      <c r="JNV184" s="11"/>
      <c r="JNW184" s="11"/>
      <c r="JNX184" s="11"/>
      <c r="JNY184" s="11"/>
      <c r="JNZ184" s="11"/>
      <c r="JOA184" s="11"/>
      <c r="JOB184" s="11"/>
      <c r="JOC184" s="11"/>
      <c r="JOD184" s="11"/>
      <c r="JOE184" s="11"/>
      <c r="JOF184" s="11"/>
      <c r="JOG184" s="11"/>
      <c r="JOH184" s="11"/>
      <c r="JOI184" s="11"/>
      <c r="JOJ184" s="11"/>
      <c r="JOK184" s="11"/>
      <c r="JOL184" s="11"/>
      <c r="JOM184" s="11"/>
      <c r="JON184" s="11"/>
      <c r="JOO184" s="11"/>
      <c r="JOP184" s="11"/>
      <c r="JOQ184" s="11"/>
      <c r="JOR184" s="11"/>
      <c r="JOS184" s="11"/>
      <c r="JOT184" s="11"/>
      <c r="JOU184" s="11"/>
      <c r="JOV184" s="11"/>
      <c r="JOW184" s="11"/>
      <c r="JOX184" s="11"/>
      <c r="JOY184" s="11"/>
      <c r="JOZ184" s="11"/>
      <c r="JPA184" s="11"/>
      <c r="JPB184" s="11"/>
      <c r="JPC184" s="11"/>
      <c r="JPD184" s="11"/>
      <c r="JPE184" s="11"/>
      <c r="JPF184" s="11"/>
      <c r="JPG184" s="11"/>
      <c r="JPH184" s="11"/>
      <c r="JPI184" s="11"/>
      <c r="JPJ184" s="11"/>
      <c r="JPK184" s="11"/>
      <c r="JPL184" s="11"/>
      <c r="JPM184" s="11"/>
      <c r="JPN184" s="11"/>
      <c r="JPO184" s="11"/>
      <c r="JPP184" s="11"/>
      <c r="JPQ184" s="11"/>
      <c r="JPR184" s="11"/>
      <c r="JPS184" s="11"/>
      <c r="JPT184" s="11"/>
      <c r="JPU184" s="11"/>
      <c r="JPV184" s="11"/>
      <c r="JPW184" s="11"/>
      <c r="JPX184" s="11"/>
      <c r="JPY184" s="11"/>
      <c r="JPZ184" s="11"/>
      <c r="JQA184" s="11"/>
      <c r="JQB184" s="11"/>
      <c r="JQC184" s="11"/>
      <c r="JQD184" s="11"/>
      <c r="JQE184" s="11"/>
      <c r="JQF184" s="11"/>
      <c r="JQG184" s="11"/>
      <c r="JQH184" s="11"/>
      <c r="JQI184" s="11"/>
      <c r="JQJ184" s="11"/>
      <c r="JQK184" s="11"/>
      <c r="JQL184" s="11"/>
      <c r="JQM184" s="11"/>
      <c r="JQN184" s="11"/>
      <c r="JQO184" s="11"/>
      <c r="JQP184" s="11"/>
      <c r="JQQ184" s="11"/>
      <c r="JQR184" s="11"/>
      <c r="JQS184" s="11"/>
      <c r="JQT184" s="11"/>
      <c r="JQU184" s="11"/>
      <c r="JQV184" s="11"/>
      <c r="JQW184" s="11"/>
      <c r="JQX184" s="11"/>
      <c r="JQY184" s="11"/>
      <c r="JQZ184" s="11"/>
      <c r="JRA184" s="11"/>
      <c r="JRB184" s="11"/>
      <c r="JRC184" s="11"/>
      <c r="JRD184" s="11"/>
      <c r="JRE184" s="11"/>
      <c r="JRF184" s="11"/>
      <c r="JRG184" s="11"/>
      <c r="JRH184" s="11"/>
      <c r="JRI184" s="11"/>
      <c r="JRJ184" s="11"/>
      <c r="JRK184" s="11"/>
      <c r="JRL184" s="11"/>
      <c r="JRM184" s="11"/>
      <c r="JRN184" s="11"/>
      <c r="JRO184" s="11"/>
      <c r="JRP184" s="11"/>
      <c r="JRQ184" s="11"/>
      <c r="JRR184" s="11"/>
      <c r="JRS184" s="11"/>
      <c r="JRT184" s="11"/>
      <c r="JRU184" s="11"/>
      <c r="JRV184" s="11"/>
      <c r="JRW184" s="11"/>
      <c r="JRX184" s="11"/>
      <c r="JRY184" s="11"/>
      <c r="JRZ184" s="11"/>
      <c r="JSA184" s="11"/>
      <c r="JSB184" s="11"/>
      <c r="JSC184" s="11"/>
      <c r="JSD184" s="11"/>
      <c r="JSE184" s="11"/>
      <c r="JSF184" s="11"/>
      <c r="JSG184" s="11"/>
      <c r="JSH184" s="11"/>
      <c r="JSI184" s="11"/>
      <c r="JSJ184" s="11"/>
      <c r="JSK184" s="11"/>
      <c r="JSL184" s="11"/>
      <c r="JSM184" s="11"/>
      <c r="JSN184" s="11"/>
      <c r="JSO184" s="11"/>
      <c r="JSP184" s="11"/>
      <c r="JSQ184" s="11"/>
      <c r="JSR184" s="11"/>
      <c r="JSS184" s="11"/>
      <c r="JST184" s="11"/>
      <c r="JSU184" s="11"/>
      <c r="JSV184" s="11"/>
      <c r="JSW184" s="11"/>
      <c r="JSX184" s="11"/>
      <c r="JSY184" s="11"/>
      <c r="JSZ184" s="11"/>
      <c r="JTA184" s="11"/>
      <c r="JTB184" s="11"/>
      <c r="JTC184" s="11"/>
      <c r="JTD184" s="11"/>
      <c r="JTE184" s="11"/>
      <c r="JTF184" s="11"/>
      <c r="JTG184" s="11"/>
      <c r="JTH184" s="11"/>
      <c r="JTI184" s="11"/>
      <c r="JTJ184" s="11"/>
      <c r="JTK184" s="11"/>
      <c r="JTL184" s="11"/>
      <c r="JTM184" s="11"/>
      <c r="JTN184" s="11"/>
      <c r="JTO184" s="11"/>
      <c r="JTP184" s="11"/>
      <c r="JTQ184" s="11"/>
      <c r="JTR184" s="11"/>
      <c r="JTS184" s="11"/>
      <c r="JTT184" s="11"/>
      <c r="JTU184" s="11"/>
      <c r="JTV184" s="11"/>
      <c r="JTW184" s="11"/>
      <c r="JTX184" s="11"/>
      <c r="JTY184" s="11"/>
      <c r="JTZ184" s="11"/>
      <c r="JUA184" s="11"/>
      <c r="JUB184" s="11"/>
      <c r="JUC184" s="11"/>
      <c r="JUD184" s="11"/>
      <c r="JUE184" s="11"/>
      <c r="JUF184" s="11"/>
      <c r="JUG184" s="11"/>
      <c r="JUH184" s="11"/>
      <c r="JUI184" s="11"/>
      <c r="JUJ184" s="11"/>
      <c r="JUK184" s="11"/>
      <c r="JUL184" s="11"/>
      <c r="JUM184" s="11"/>
      <c r="JUN184" s="11"/>
      <c r="JUO184" s="11"/>
      <c r="JUP184" s="11"/>
      <c r="JUQ184" s="11"/>
      <c r="JUR184" s="11"/>
      <c r="JUS184" s="11"/>
      <c r="JUT184" s="11"/>
      <c r="JUU184" s="11"/>
      <c r="JUV184" s="11"/>
      <c r="JUW184" s="11"/>
      <c r="JUX184" s="11"/>
      <c r="JUY184" s="11"/>
      <c r="JUZ184" s="11"/>
      <c r="JVA184" s="11"/>
      <c r="JVB184" s="11"/>
      <c r="JVC184" s="11"/>
      <c r="JVD184" s="11"/>
      <c r="JVE184" s="11"/>
      <c r="JVF184" s="11"/>
      <c r="JVG184" s="11"/>
      <c r="JVH184" s="11"/>
      <c r="JVI184" s="11"/>
      <c r="JVJ184" s="11"/>
      <c r="JVK184" s="11"/>
      <c r="JVL184" s="11"/>
      <c r="JVM184" s="11"/>
      <c r="JVN184" s="11"/>
      <c r="JVO184" s="11"/>
      <c r="JVP184" s="11"/>
      <c r="JVQ184" s="11"/>
      <c r="JVR184" s="11"/>
      <c r="JVS184" s="11"/>
      <c r="JVT184" s="11"/>
      <c r="JVU184" s="11"/>
      <c r="JVV184" s="11"/>
      <c r="JVW184" s="11"/>
      <c r="JVX184" s="11"/>
      <c r="JVY184" s="11"/>
      <c r="JVZ184" s="11"/>
      <c r="JWA184" s="11"/>
      <c r="JWB184" s="11"/>
      <c r="JWC184" s="11"/>
      <c r="JWD184" s="11"/>
      <c r="JWE184" s="11"/>
      <c r="JWF184" s="11"/>
      <c r="JWG184" s="11"/>
      <c r="JWH184" s="11"/>
      <c r="JWI184" s="11"/>
      <c r="JWJ184" s="11"/>
      <c r="JWK184" s="11"/>
      <c r="JWL184" s="11"/>
      <c r="JWM184" s="11"/>
      <c r="JWN184" s="11"/>
      <c r="JWO184" s="11"/>
      <c r="JWP184" s="11"/>
      <c r="JWQ184" s="11"/>
      <c r="JWR184" s="11"/>
      <c r="JWS184" s="11"/>
      <c r="JWT184" s="11"/>
      <c r="JWU184" s="11"/>
      <c r="JWV184" s="11"/>
      <c r="JWW184" s="11"/>
      <c r="JWX184" s="11"/>
      <c r="JWY184" s="11"/>
      <c r="JWZ184" s="11"/>
      <c r="JXA184" s="11"/>
      <c r="JXB184" s="11"/>
      <c r="JXC184" s="11"/>
      <c r="JXD184" s="11"/>
      <c r="JXE184" s="11"/>
      <c r="JXF184" s="11"/>
      <c r="JXG184" s="11"/>
      <c r="JXH184" s="11"/>
      <c r="JXI184" s="11"/>
      <c r="JXJ184" s="11"/>
      <c r="JXK184" s="11"/>
      <c r="JXL184" s="11"/>
      <c r="JXM184" s="11"/>
      <c r="JXN184" s="11"/>
      <c r="JXO184" s="11"/>
      <c r="JXP184" s="11"/>
      <c r="JXQ184" s="11"/>
      <c r="JXR184" s="11"/>
      <c r="JXS184" s="11"/>
      <c r="JXT184" s="11"/>
      <c r="JXU184" s="11"/>
      <c r="JXV184" s="11"/>
      <c r="JXW184" s="11"/>
      <c r="JXX184" s="11"/>
      <c r="JXY184" s="11"/>
      <c r="JXZ184" s="11"/>
      <c r="JYA184" s="11"/>
      <c r="JYB184" s="11"/>
      <c r="JYC184" s="11"/>
      <c r="JYD184" s="11"/>
      <c r="JYE184" s="11"/>
      <c r="JYF184" s="11"/>
      <c r="JYG184" s="11"/>
      <c r="JYH184" s="11"/>
      <c r="JYI184" s="11"/>
      <c r="JYJ184" s="11"/>
      <c r="JYK184" s="11"/>
      <c r="JYL184" s="11"/>
      <c r="JYM184" s="11"/>
      <c r="JYN184" s="11"/>
      <c r="JYO184" s="11"/>
      <c r="JYP184" s="11"/>
      <c r="JYQ184" s="11"/>
      <c r="JYR184" s="11"/>
      <c r="JYS184" s="11"/>
      <c r="JYT184" s="11"/>
      <c r="JYU184" s="11"/>
      <c r="JYV184" s="11"/>
      <c r="JYW184" s="11"/>
      <c r="JYX184" s="11"/>
      <c r="JYY184" s="11"/>
      <c r="JYZ184" s="11"/>
      <c r="JZA184" s="11"/>
      <c r="JZB184" s="11"/>
      <c r="JZC184" s="11"/>
      <c r="JZD184" s="11"/>
      <c r="JZE184" s="11"/>
      <c r="JZF184" s="11"/>
      <c r="JZG184" s="11"/>
      <c r="JZH184" s="11"/>
      <c r="JZI184" s="11"/>
      <c r="JZJ184" s="11"/>
      <c r="JZK184" s="11"/>
      <c r="JZL184" s="11"/>
      <c r="JZM184" s="11"/>
      <c r="JZN184" s="11"/>
      <c r="JZO184" s="11"/>
      <c r="JZP184" s="11"/>
      <c r="JZQ184" s="11"/>
      <c r="JZR184" s="11"/>
      <c r="JZS184" s="11"/>
      <c r="JZT184" s="11"/>
      <c r="JZU184" s="11"/>
      <c r="JZV184" s="11"/>
      <c r="JZW184" s="11"/>
      <c r="JZX184" s="11"/>
      <c r="JZY184" s="11"/>
      <c r="JZZ184" s="11"/>
      <c r="KAA184" s="11"/>
      <c r="KAB184" s="11"/>
      <c r="KAC184" s="11"/>
      <c r="KAD184" s="11"/>
      <c r="KAE184" s="11"/>
      <c r="KAF184" s="11"/>
      <c r="KAG184" s="11"/>
      <c r="KAH184" s="11"/>
      <c r="KAI184" s="11"/>
      <c r="KAJ184" s="11"/>
      <c r="KAK184" s="11"/>
      <c r="KAL184" s="11"/>
      <c r="KAM184" s="11"/>
      <c r="KAN184" s="11"/>
      <c r="KAO184" s="11"/>
      <c r="KAP184" s="11"/>
      <c r="KAQ184" s="11"/>
      <c r="KAR184" s="11"/>
      <c r="KAS184" s="11"/>
      <c r="KAT184" s="11"/>
      <c r="KAU184" s="11"/>
      <c r="KAV184" s="11"/>
      <c r="KAW184" s="11"/>
      <c r="KAX184" s="11"/>
      <c r="KAY184" s="11"/>
      <c r="KAZ184" s="11"/>
      <c r="KBA184" s="11"/>
      <c r="KBB184" s="11"/>
      <c r="KBC184" s="11"/>
      <c r="KBD184" s="11"/>
      <c r="KBE184" s="11"/>
      <c r="KBF184" s="11"/>
      <c r="KBG184" s="11"/>
      <c r="KBH184" s="11"/>
      <c r="KBI184" s="11"/>
      <c r="KBJ184" s="11"/>
      <c r="KBK184" s="11"/>
      <c r="KBL184" s="11"/>
      <c r="KBM184" s="11"/>
      <c r="KBN184" s="11"/>
      <c r="KBO184" s="11"/>
      <c r="KBP184" s="11"/>
      <c r="KBQ184" s="11"/>
      <c r="KBR184" s="11"/>
      <c r="KBS184" s="11"/>
      <c r="KBT184" s="11"/>
      <c r="KBU184" s="11"/>
      <c r="KBV184" s="11"/>
      <c r="KBW184" s="11"/>
      <c r="KBX184" s="11"/>
      <c r="KBY184" s="11"/>
      <c r="KBZ184" s="11"/>
      <c r="KCA184" s="11"/>
      <c r="KCB184" s="11"/>
      <c r="KCC184" s="11"/>
      <c r="KCD184" s="11"/>
      <c r="KCE184" s="11"/>
      <c r="KCF184" s="11"/>
      <c r="KCG184" s="11"/>
      <c r="KCH184" s="11"/>
      <c r="KCI184" s="11"/>
      <c r="KCJ184" s="11"/>
      <c r="KCK184" s="11"/>
      <c r="KCL184" s="11"/>
      <c r="KCM184" s="11"/>
      <c r="KCN184" s="11"/>
      <c r="KCO184" s="11"/>
      <c r="KCP184" s="11"/>
      <c r="KCQ184" s="11"/>
      <c r="KCR184" s="11"/>
      <c r="KCS184" s="11"/>
      <c r="KCT184" s="11"/>
      <c r="KCU184" s="11"/>
      <c r="KCV184" s="11"/>
      <c r="KCW184" s="11"/>
      <c r="KCX184" s="11"/>
      <c r="KCY184" s="11"/>
      <c r="KCZ184" s="11"/>
      <c r="KDA184" s="11"/>
      <c r="KDB184" s="11"/>
      <c r="KDC184" s="11"/>
      <c r="KDD184" s="11"/>
      <c r="KDE184" s="11"/>
      <c r="KDF184" s="11"/>
      <c r="KDG184" s="11"/>
      <c r="KDH184" s="11"/>
      <c r="KDI184" s="11"/>
      <c r="KDJ184" s="11"/>
      <c r="KDK184" s="11"/>
      <c r="KDL184" s="11"/>
      <c r="KDM184" s="11"/>
      <c r="KDN184" s="11"/>
      <c r="KDO184" s="11"/>
      <c r="KDP184" s="11"/>
      <c r="KDQ184" s="11"/>
      <c r="KDR184" s="11"/>
      <c r="KDS184" s="11"/>
      <c r="KDT184" s="11"/>
      <c r="KDU184" s="11"/>
      <c r="KDV184" s="11"/>
      <c r="KDW184" s="11"/>
      <c r="KDX184" s="11"/>
      <c r="KDY184" s="11"/>
      <c r="KDZ184" s="11"/>
      <c r="KEA184" s="11"/>
      <c r="KEB184" s="11"/>
      <c r="KEC184" s="11"/>
      <c r="KED184" s="11"/>
      <c r="KEE184" s="11"/>
      <c r="KEF184" s="11"/>
      <c r="KEG184" s="11"/>
      <c r="KEH184" s="11"/>
      <c r="KEI184" s="11"/>
      <c r="KEJ184" s="11"/>
      <c r="KEK184" s="11"/>
      <c r="KEL184" s="11"/>
      <c r="KEM184" s="11"/>
      <c r="KEN184" s="11"/>
      <c r="KEO184" s="11"/>
      <c r="KEP184" s="11"/>
      <c r="KEQ184" s="11"/>
      <c r="KER184" s="11"/>
      <c r="KES184" s="11"/>
      <c r="KET184" s="11"/>
      <c r="KEU184" s="11"/>
      <c r="KEV184" s="11"/>
      <c r="KEW184" s="11"/>
      <c r="KEX184" s="11"/>
      <c r="KEY184" s="11"/>
      <c r="KEZ184" s="11"/>
      <c r="KFA184" s="11"/>
      <c r="KFB184" s="11"/>
      <c r="KFC184" s="11"/>
      <c r="KFD184" s="11"/>
      <c r="KFE184" s="11"/>
      <c r="KFF184" s="11"/>
      <c r="KFG184" s="11"/>
      <c r="KFH184" s="11"/>
      <c r="KFI184" s="11"/>
      <c r="KFJ184" s="11"/>
      <c r="KFK184" s="11"/>
      <c r="KFL184" s="11"/>
      <c r="KFM184" s="11"/>
      <c r="KFN184" s="11"/>
      <c r="KFO184" s="11"/>
      <c r="KFP184" s="11"/>
      <c r="KFQ184" s="11"/>
      <c r="KFR184" s="11"/>
      <c r="KFS184" s="11"/>
      <c r="KFT184" s="11"/>
      <c r="KFU184" s="11"/>
      <c r="KFV184" s="11"/>
      <c r="KFW184" s="11"/>
      <c r="KFX184" s="11"/>
      <c r="KFY184" s="11"/>
      <c r="KFZ184" s="11"/>
      <c r="KGA184" s="11"/>
      <c r="KGB184" s="11"/>
      <c r="KGC184" s="11"/>
      <c r="KGD184" s="11"/>
      <c r="KGE184" s="11"/>
      <c r="KGF184" s="11"/>
      <c r="KGG184" s="11"/>
      <c r="KGH184" s="11"/>
      <c r="KGI184" s="11"/>
      <c r="KGJ184" s="11"/>
      <c r="KGK184" s="11"/>
      <c r="KGL184" s="11"/>
      <c r="KGM184" s="11"/>
      <c r="KGN184" s="11"/>
      <c r="KGO184" s="11"/>
      <c r="KGP184" s="11"/>
      <c r="KGQ184" s="11"/>
      <c r="KGR184" s="11"/>
      <c r="KGS184" s="11"/>
      <c r="KGT184" s="11"/>
      <c r="KGU184" s="11"/>
      <c r="KGV184" s="11"/>
      <c r="KGW184" s="11"/>
      <c r="KGX184" s="11"/>
      <c r="KGY184" s="11"/>
      <c r="KGZ184" s="11"/>
      <c r="KHA184" s="11"/>
      <c r="KHB184" s="11"/>
      <c r="KHC184" s="11"/>
      <c r="KHD184" s="11"/>
      <c r="KHE184" s="11"/>
      <c r="KHF184" s="11"/>
      <c r="KHG184" s="11"/>
      <c r="KHH184" s="11"/>
      <c r="KHI184" s="11"/>
      <c r="KHJ184" s="11"/>
      <c r="KHK184" s="11"/>
      <c r="KHL184" s="11"/>
      <c r="KHM184" s="11"/>
      <c r="KHN184" s="11"/>
      <c r="KHO184" s="11"/>
      <c r="KHP184" s="11"/>
      <c r="KHQ184" s="11"/>
      <c r="KHR184" s="11"/>
      <c r="KHS184" s="11"/>
      <c r="KHT184" s="11"/>
      <c r="KHU184" s="11"/>
      <c r="KHV184" s="11"/>
      <c r="KHW184" s="11"/>
      <c r="KHX184" s="11"/>
      <c r="KHY184" s="11"/>
      <c r="KHZ184" s="11"/>
      <c r="KIA184" s="11"/>
      <c r="KIB184" s="11"/>
      <c r="KIC184" s="11"/>
      <c r="KID184" s="11"/>
      <c r="KIE184" s="11"/>
      <c r="KIF184" s="11"/>
      <c r="KIG184" s="11"/>
      <c r="KIH184" s="11"/>
      <c r="KII184" s="11"/>
      <c r="KIJ184" s="11"/>
      <c r="KIK184" s="11"/>
      <c r="KIL184" s="11"/>
      <c r="KIM184" s="11"/>
      <c r="KIN184" s="11"/>
      <c r="KIO184" s="11"/>
      <c r="KIP184" s="11"/>
      <c r="KIQ184" s="11"/>
      <c r="KIR184" s="11"/>
      <c r="KIS184" s="11"/>
      <c r="KIT184" s="11"/>
      <c r="KIU184" s="11"/>
      <c r="KIV184" s="11"/>
      <c r="KIW184" s="11"/>
      <c r="KIX184" s="11"/>
      <c r="KIY184" s="11"/>
      <c r="KIZ184" s="11"/>
      <c r="KJA184" s="11"/>
      <c r="KJB184" s="11"/>
      <c r="KJC184" s="11"/>
      <c r="KJD184" s="11"/>
      <c r="KJE184" s="11"/>
      <c r="KJF184" s="11"/>
      <c r="KJG184" s="11"/>
      <c r="KJH184" s="11"/>
      <c r="KJI184" s="11"/>
      <c r="KJJ184" s="11"/>
      <c r="KJK184" s="11"/>
      <c r="KJL184" s="11"/>
      <c r="KJM184" s="11"/>
      <c r="KJN184" s="11"/>
      <c r="KJO184" s="11"/>
      <c r="KJP184" s="11"/>
      <c r="KJQ184" s="11"/>
      <c r="KJR184" s="11"/>
      <c r="KJS184" s="11"/>
      <c r="KJT184" s="11"/>
      <c r="KJU184" s="11"/>
      <c r="KJV184" s="11"/>
      <c r="KJW184" s="11"/>
      <c r="KJX184" s="11"/>
      <c r="KJY184" s="11"/>
      <c r="KJZ184" s="11"/>
      <c r="KKA184" s="11"/>
      <c r="KKB184" s="11"/>
      <c r="KKC184" s="11"/>
      <c r="KKD184" s="11"/>
      <c r="KKE184" s="11"/>
      <c r="KKF184" s="11"/>
      <c r="KKG184" s="11"/>
      <c r="KKH184" s="11"/>
      <c r="KKI184" s="11"/>
      <c r="KKJ184" s="11"/>
      <c r="KKK184" s="11"/>
      <c r="KKL184" s="11"/>
      <c r="KKM184" s="11"/>
      <c r="KKN184" s="11"/>
      <c r="KKO184" s="11"/>
      <c r="KKP184" s="11"/>
      <c r="KKQ184" s="11"/>
      <c r="KKR184" s="11"/>
      <c r="KKS184" s="11"/>
      <c r="KKT184" s="11"/>
      <c r="KKU184" s="11"/>
      <c r="KKV184" s="11"/>
      <c r="KKW184" s="11"/>
      <c r="KKX184" s="11"/>
      <c r="KKY184" s="11"/>
      <c r="KKZ184" s="11"/>
      <c r="KLA184" s="11"/>
      <c r="KLB184" s="11"/>
      <c r="KLC184" s="11"/>
      <c r="KLD184" s="11"/>
      <c r="KLE184" s="11"/>
      <c r="KLF184" s="11"/>
      <c r="KLG184" s="11"/>
      <c r="KLH184" s="11"/>
      <c r="KLI184" s="11"/>
      <c r="KLJ184" s="11"/>
      <c r="KLK184" s="11"/>
      <c r="KLL184" s="11"/>
      <c r="KLM184" s="11"/>
      <c r="KLN184" s="11"/>
      <c r="KLO184" s="11"/>
      <c r="KLP184" s="11"/>
      <c r="KLQ184" s="11"/>
      <c r="KLR184" s="11"/>
      <c r="KLS184" s="11"/>
      <c r="KLT184" s="11"/>
      <c r="KLU184" s="11"/>
      <c r="KLV184" s="11"/>
      <c r="KLW184" s="11"/>
      <c r="KLX184" s="11"/>
      <c r="KLY184" s="11"/>
      <c r="KLZ184" s="11"/>
      <c r="KMA184" s="11"/>
      <c r="KMB184" s="11"/>
      <c r="KMC184" s="11"/>
      <c r="KMD184" s="11"/>
      <c r="KME184" s="11"/>
      <c r="KMF184" s="11"/>
      <c r="KMG184" s="11"/>
      <c r="KMH184" s="11"/>
      <c r="KMI184" s="11"/>
      <c r="KMJ184" s="11"/>
      <c r="KMK184" s="11"/>
      <c r="KML184" s="11"/>
      <c r="KMM184" s="11"/>
      <c r="KMN184" s="11"/>
      <c r="KMO184" s="11"/>
      <c r="KMP184" s="11"/>
      <c r="KMQ184" s="11"/>
      <c r="KMR184" s="11"/>
      <c r="KMS184" s="11"/>
      <c r="KMT184" s="11"/>
      <c r="KMU184" s="11"/>
      <c r="KMV184" s="11"/>
      <c r="KMW184" s="11"/>
      <c r="KMX184" s="11"/>
      <c r="KMY184" s="11"/>
      <c r="KMZ184" s="11"/>
      <c r="KNA184" s="11"/>
      <c r="KNB184" s="11"/>
      <c r="KNC184" s="11"/>
      <c r="KND184" s="11"/>
      <c r="KNE184" s="11"/>
      <c r="KNF184" s="11"/>
      <c r="KNG184" s="11"/>
      <c r="KNH184" s="11"/>
      <c r="KNI184" s="11"/>
      <c r="KNJ184" s="11"/>
      <c r="KNK184" s="11"/>
      <c r="KNL184" s="11"/>
      <c r="KNM184" s="11"/>
      <c r="KNN184" s="11"/>
      <c r="KNO184" s="11"/>
      <c r="KNP184" s="11"/>
      <c r="KNQ184" s="11"/>
      <c r="KNR184" s="11"/>
      <c r="KNS184" s="11"/>
      <c r="KNT184" s="11"/>
      <c r="KNU184" s="11"/>
      <c r="KNV184" s="11"/>
      <c r="KNW184" s="11"/>
      <c r="KNX184" s="11"/>
      <c r="KNY184" s="11"/>
      <c r="KNZ184" s="11"/>
      <c r="KOA184" s="11"/>
      <c r="KOB184" s="11"/>
      <c r="KOC184" s="11"/>
      <c r="KOD184" s="11"/>
      <c r="KOE184" s="11"/>
      <c r="KOF184" s="11"/>
      <c r="KOG184" s="11"/>
      <c r="KOH184" s="11"/>
      <c r="KOI184" s="11"/>
      <c r="KOJ184" s="11"/>
      <c r="KOK184" s="11"/>
      <c r="KOL184" s="11"/>
      <c r="KOM184" s="11"/>
      <c r="KON184" s="11"/>
      <c r="KOO184" s="11"/>
      <c r="KOP184" s="11"/>
      <c r="KOQ184" s="11"/>
      <c r="KOR184" s="11"/>
      <c r="KOS184" s="11"/>
      <c r="KOT184" s="11"/>
      <c r="KOU184" s="11"/>
      <c r="KOV184" s="11"/>
      <c r="KOW184" s="11"/>
      <c r="KOX184" s="11"/>
      <c r="KOY184" s="11"/>
      <c r="KOZ184" s="11"/>
      <c r="KPA184" s="11"/>
      <c r="KPB184" s="11"/>
      <c r="KPC184" s="11"/>
      <c r="KPD184" s="11"/>
      <c r="KPE184" s="11"/>
      <c r="KPF184" s="11"/>
      <c r="KPG184" s="11"/>
      <c r="KPH184" s="11"/>
      <c r="KPI184" s="11"/>
      <c r="KPJ184" s="11"/>
      <c r="KPK184" s="11"/>
      <c r="KPL184" s="11"/>
      <c r="KPM184" s="11"/>
      <c r="KPN184" s="11"/>
      <c r="KPO184" s="11"/>
      <c r="KPP184" s="11"/>
      <c r="KPQ184" s="11"/>
      <c r="KPR184" s="11"/>
      <c r="KPS184" s="11"/>
      <c r="KPT184" s="11"/>
      <c r="KPU184" s="11"/>
      <c r="KPV184" s="11"/>
      <c r="KPW184" s="11"/>
      <c r="KPX184" s="11"/>
      <c r="KPY184" s="11"/>
      <c r="KPZ184" s="11"/>
      <c r="KQA184" s="11"/>
      <c r="KQB184" s="11"/>
      <c r="KQC184" s="11"/>
      <c r="KQD184" s="11"/>
      <c r="KQE184" s="11"/>
      <c r="KQF184" s="11"/>
      <c r="KQG184" s="11"/>
      <c r="KQH184" s="11"/>
      <c r="KQI184" s="11"/>
      <c r="KQJ184" s="11"/>
      <c r="KQK184" s="11"/>
      <c r="KQL184" s="11"/>
      <c r="KQM184" s="11"/>
      <c r="KQN184" s="11"/>
      <c r="KQO184" s="11"/>
      <c r="KQP184" s="11"/>
      <c r="KQQ184" s="11"/>
      <c r="KQR184" s="11"/>
      <c r="KQS184" s="11"/>
      <c r="KQT184" s="11"/>
      <c r="KQU184" s="11"/>
      <c r="KQV184" s="11"/>
      <c r="KQW184" s="11"/>
      <c r="KQX184" s="11"/>
      <c r="KQY184" s="11"/>
      <c r="KQZ184" s="11"/>
      <c r="KRA184" s="11"/>
      <c r="KRB184" s="11"/>
      <c r="KRC184" s="11"/>
      <c r="KRD184" s="11"/>
      <c r="KRE184" s="11"/>
      <c r="KRF184" s="11"/>
      <c r="KRG184" s="11"/>
      <c r="KRH184" s="11"/>
      <c r="KRI184" s="11"/>
      <c r="KRJ184" s="11"/>
      <c r="KRK184" s="11"/>
      <c r="KRL184" s="11"/>
      <c r="KRM184" s="11"/>
      <c r="KRN184" s="11"/>
      <c r="KRO184" s="11"/>
      <c r="KRP184" s="11"/>
      <c r="KRQ184" s="11"/>
      <c r="KRR184" s="11"/>
      <c r="KRS184" s="11"/>
      <c r="KRT184" s="11"/>
      <c r="KRU184" s="11"/>
      <c r="KRV184" s="11"/>
      <c r="KRW184" s="11"/>
      <c r="KRX184" s="11"/>
      <c r="KRY184" s="11"/>
      <c r="KRZ184" s="11"/>
      <c r="KSA184" s="11"/>
      <c r="KSB184" s="11"/>
      <c r="KSC184" s="11"/>
      <c r="KSD184" s="11"/>
      <c r="KSE184" s="11"/>
      <c r="KSF184" s="11"/>
      <c r="KSG184" s="11"/>
      <c r="KSH184" s="11"/>
      <c r="KSI184" s="11"/>
      <c r="KSJ184" s="11"/>
      <c r="KSK184" s="11"/>
      <c r="KSL184" s="11"/>
      <c r="KSM184" s="11"/>
      <c r="KSN184" s="11"/>
      <c r="KSO184" s="11"/>
      <c r="KSP184" s="11"/>
      <c r="KSQ184" s="11"/>
      <c r="KSR184" s="11"/>
      <c r="KSS184" s="11"/>
      <c r="KST184" s="11"/>
      <c r="KSU184" s="11"/>
      <c r="KSV184" s="11"/>
      <c r="KSW184" s="11"/>
      <c r="KSX184" s="11"/>
      <c r="KSY184" s="11"/>
      <c r="KSZ184" s="11"/>
      <c r="KTA184" s="11"/>
      <c r="KTB184" s="11"/>
      <c r="KTC184" s="11"/>
      <c r="KTD184" s="11"/>
      <c r="KTE184" s="11"/>
      <c r="KTF184" s="11"/>
      <c r="KTG184" s="11"/>
      <c r="KTH184" s="11"/>
      <c r="KTI184" s="11"/>
      <c r="KTJ184" s="11"/>
      <c r="KTK184" s="11"/>
      <c r="KTL184" s="11"/>
      <c r="KTM184" s="11"/>
      <c r="KTN184" s="11"/>
      <c r="KTO184" s="11"/>
      <c r="KTP184" s="11"/>
      <c r="KTQ184" s="11"/>
      <c r="KTR184" s="11"/>
      <c r="KTS184" s="11"/>
      <c r="KTT184" s="11"/>
      <c r="KTU184" s="11"/>
      <c r="KTV184" s="11"/>
      <c r="KTW184" s="11"/>
      <c r="KTX184" s="11"/>
      <c r="KTY184" s="11"/>
      <c r="KTZ184" s="11"/>
      <c r="KUA184" s="11"/>
      <c r="KUB184" s="11"/>
      <c r="KUC184" s="11"/>
      <c r="KUD184" s="11"/>
      <c r="KUE184" s="11"/>
      <c r="KUF184" s="11"/>
      <c r="KUG184" s="11"/>
      <c r="KUH184" s="11"/>
      <c r="KUI184" s="11"/>
      <c r="KUJ184" s="11"/>
      <c r="KUK184" s="11"/>
      <c r="KUL184" s="11"/>
      <c r="KUM184" s="11"/>
      <c r="KUN184" s="11"/>
      <c r="KUO184" s="11"/>
      <c r="KUP184" s="11"/>
      <c r="KUQ184" s="11"/>
      <c r="KUR184" s="11"/>
      <c r="KUS184" s="11"/>
      <c r="KUT184" s="11"/>
      <c r="KUU184" s="11"/>
      <c r="KUV184" s="11"/>
      <c r="KUW184" s="11"/>
      <c r="KUX184" s="11"/>
      <c r="KUY184" s="11"/>
      <c r="KUZ184" s="11"/>
      <c r="KVA184" s="11"/>
      <c r="KVB184" s="11"/>
      <c r="KVC184" s="11"/>
      <c r="KVD184" s="11"/>
      <c r="KVE184" s="11"/>
      <c r="KVF184" s="11"/>
      <c r="KVG184" s="11"/>
      <c r="KVH184" s="11"/>
      <c r="KVI184" s="11"/>
      <c r="KVJ184" s="11"/>
      <c r="KVK184" s="11"/>
      <c r="KVL184" s="11"/>
      <c r="KVM184" s="11"/>
      <c r="KVN184" s="11"/>
      <c r="KVO184" s="11"/>
      <c r="KVP184" s="11"/>
      <c r="KVQ184" s="11"/>
      <c r="KVR184" s="11"/>
      <c r="KVS184" s="11"/>
      <c r="KVT184" s="11"/>
      <c r="KVU184" s="11"/>
      <c r="KVV184" s="11"/>
      <c r="KVW184" s="11"/>
      <c r="KVX184" s="11"/>
      <c r="KVY184" s="11"/>
      <c r="KVZ184" s="11"/>
      <c r="KWA184" s="11"/>
      <c r="KWB184" s="11"/>
      <c r="KWC184" s="11"/>
      <c r="KWD184" s="11"/>
      <c r="KWE184" s="11"/>
      <c r="KWF184" s="11"/>
      <c r="KWG184" s="11"/>
      <c r="KWH184" s="11"/>
      <c r="KWI184" s="11"/>
      <c r="KWJ184" s="11"/>
      <c r="KWK184" s="11"/>
      <c r="KWL184" s="11"/>
      <c r="KWM184" s="11"/>
      <c r="KWN184" s="11"/>
      <c r="KWO184" s="11"/>
      <c r="KWP184" s="11"/>
      <c r="KWQ184" s="11"/>
      <c r="KWR184" s="11"/>
      <c r="KWS184" s="11"/>
      <c r="KWT184" s="11"/>
      <c r="KWU184" s="11"/>
      <c r="KWV184" s="11"/>
      <c r="KWW184" s="11"/>
      <c r="KWX184" s="11"/>
      <c r="KWY184" s="11"/>
      <c r="KWZ184" s="11"/>
      <c r="KXA184" s="11"/>
      <c r="KXB184" s="11"/>
      <c r="KXC184" s="11"/>
      <c r="KXD184" s="11"/>
      <c r="KXE184" s="11"/>
      <c r="KXF184" s="11"/>
      <c r="KXG184" s="11"/>
      <c r="KXH184" s="11"/>
      <c r="KXI184" s="11"/>
      <c r="KXJ184" s="11"/>
      <c r="KXK184" s="11"/>
      <c r="KXL184" s="11"/>
      <c r="KXM184" s="11"/>
      <c r="KXN184" s="11"/>
      <c r="KXO184" s="11"/>
      <c r="KXP184" s="11"/>
      <c r="KXQ184" s="11"/>
      <c r="KXR184" s="11"/>
      <c r="KXS184" s="11"/>
      <c r="KXT184" s="11"/>
      <c r="KXU184" s="11"/>
      <c r="KXV184" s="11"/>
      <c r="KXW184" s="11"/>
      <c r="KXX184" s="11"/>
      <c r="KXY184" s="11"/>
      <c r="KXZ184" s="11"/>
      <c r="KYA184" s="11"/>
      <c r="KYB184" s="11"/>
      <c r="KYC184" s="11"/>
      <c r="KYD184" s="11"/>
      <c r="KYE184" s="11"/>
      <c r="KYF184" s="11"/>
      <c r="KYG184" s="11"/>
      <c r="KYH184" s="11"/>
      <c r="KYI184" s="11"/>
      <c r="KYJ184" s="11"/>
      <c r="KYK184" s="11"/>
      <c r="KYL184" s="11"/>
      <c r="KYM184" s="11"/>
      <c r="KYN184" s="11"/>
      <c r="KYO184" s="11"/>
      <c r="KYP184" s="11"/>
      <c r="KYQ184" s="11"/>
      <c r="KYR184" s="11"/>
      <c r="KYS184" s="11"/>
      <c r="KYT184" s="11"/>
      <c r="KYU184" s="11"/>
      <c r="KYV184" s="11"/>
      <c r="KYW184" s="11"/>
      <c r="KYX184" s="11"/>
      <c r="KYY184" s="11"/>
      <c r="KYZ184" s="11"/>
      <c r="KZA184" s="11"/>
      <c r="KZB184" s="11"/>
      <c r="KZC184" s="11"/>
      <c r="KZD184" s="11"/>
      <c r="KZE184" s="11"/>
      <c r="KZF184" s="11"/>
      <c r="KZG184" s="11"/>
      <c r="KZH184" s="11"/>
      <c r="KZI184" s="11"/>
      <c r="KZJ184" s="11"/>
      <c r="KZK184" s="11"/>
      <c r="KZL184" s="11"/>
      <c r="KZM184" s="11"/>
      <c r="KZN184" s="11"/>
      <c r="KZO184" s="11"/>
      <c r="KZP184" s="11"/>
      <c r="KZQ184" s="11"/>
      <c r="KZR184" s="11"/>
      <c r="KZS184" s="11"/>
      <c r="KZT184" s="11"/>
      <c r="KZU184" s="11"/>
      <c r="KZV184" s="11"/>
      <c r="KZW184" s="11"/>
      <c r="KZX184" s="11"/>
      <c r="KZY184" s="11"/>
      <c r="KZZ184" s="11"/>
      <c r="LAA184" s="11"/>
      <c r="LAB184" s="11"/>
      <c r="LAC184" s="11"/>
      <c r="LAD184" s="11"/>
      <c r="LAE184" s="11"/>
      <c r="LAF184" s="11"/>
      <c r="LAG184" s="11"/>
      <c r="LAH184" s="11"/>
      <c r="LAI184" s="11"/>
      <c r="LAJ184" s="11"/>
      <c r="LAK184" s="11"/>
      <c r="LAL184" s="11"/>
      <c r="LAM184" s="11"/>
      <c r="LAN184" s="11"/>
      <c r="LAO184" s="11"/>
      <c r="LAP184" s="11"/>
      <c r="LAQ184" s="11"/>
      <c r="LAR184" s="11"/>
      <c r="LAS184" s="11"/>
      <c r="LAT184" s="11"/>
      <c r="LAU184" s="11"/>
      <c r="LAV184" s="11"/>
      <c r="LAW184" s="11"/>
      <c r="LAX184" s="11"/>
      <c r="LAY184" s="11"/>
      <c r="LAZ184" s="11"/>
      <c r="LBA184" s="11"/>
      <c r="LBB184" s="11"/>
      <c r="LBC184" s="11"/>
      <c r="LBD184" s="11"/>
      <c r="LBE184" s="11"/>
      <c r="LBF184" s="11"/>
      <c r="LBG184" s="11"/>
      <c r="LBH184" s="11"/>
      <c r="LBI184" s="11"/>
      <c r="LBJ184" s="11"/>
      <c r="LBK184" s="11"/>
      <c r="LBL184" s="11"/>
      <c r="LBM184" s="11"/>
      <c r="LBN184" s="11"/>
      <c r="LBO184" s="11"/>
      <c r="LBP184" s="11"/>
      <c r="LBQ184" s="11"/>
      <c r="LBR184" s="11"/>
      <c r="LBS184" s="11"/>
      <c r="LBT184" s="11"/>
      <c r="LBU184" s="11"/>
      <c r="LBV184" s="11"/>
      <c r="LBW184" s="11"/>
      <c r="LBX184" s="11"/>
      <c r="LBY184" s="11"/>
      <c r="LBZ184" s="11"/>
      <c r="LCA184" s="11"/>
      <c r="LCB184" s="11"/>
      <c r="LCC184" s="11"/>
      <c r="LCD184" s="11"/>
      <c r="LCE184" s="11"/>
      <c r="LCF184" s="11"/>
      <c r="LCG184" s="11"/>
      <c r="LCH184" s="11"/>
      <c r="LCI184" s="11"/>
      <c r="LCJ184" s="11"/>
      <c r="LCK184" s="11"/>
      <c r="LCL184" s="11"/>
      <c r="LCM184" s="11"/>
      <c r="LCN184" s="11"/>
      <c r="LCO184" s="11"/>
      <c r="LCP184" s="11"/>
      <c r="LCQ184" s="11"/>
      <c r="LCR184" s="11"/>
      <c r="LCS184" s="11"/>
      <c r="LCT184" s="11"/>
      <c r="LCU184" s="11"/>
      <c r="LCV184" s="11"/>
      <c r="LCW184" s="11"/>
      <c r="LCX184" s="11"/>
      <c r="LCY184" s="11"/>
      <c r="LCZ184" s="11"/>
      <c r="LDA184" s="11"/>
      <c r="LDB184" s="11"/>
      <c r="LDC184" s="11"/>
      <c r="LDD184" s="11"/>
      <c r="LDE184" s="11"/>
      <c r="LDF184" s="11"/>
      <c r="LDG184" s="11"/>
      <c r="LDH184" s="11"/>
      <c r="LDI184" s="11"/>
      <c r="LDJ184" s="11"/>
      <c r="LDK184" s="11"/>
      <c r="LDL184" s="11"/>
      <c r="LDM184" s="11"/>
      <c r="LDN184" s="11"/>
      <c r="LDO184" s="11"/>
      <c r="LDP184" s="11"/>
      <c r="LDQ184" s="11"/>
      <c r="LDR184" s="11"/>
      <c r="LDS184" s="11"/>
      <c r="LDT184" s="11"/>
      <c r="LDU184" s="11"/>
      <c r="LDV184" s="11"/>
      <c r="LDW184" s="11"/>
      <c r="LDX184" s="11"/>
      <c r="LDY184" s="11"/>
      <c r="LDZ184" s="11"/>
      <c r="LEA184" s="11"/>
      <c r="LEB184" s="11"/>
      <c r="LEC184" s="11"/>
      <c r="LED184" s="11"/>
      <c r="LEE184" s="11"/>
      <c r="LEF184" s="11"/>
      <c r="LEG184" s="11"/>
      <c r="LEH184" s="11"/>
      <c r="LEI184" s="11"/>
      <c r="LEJ184" s="11"/>
      <c r="LEK184" s="11"/>
      <c r="LEL184" s="11"/>
      <c r="LEM184" s="11"/>
      <c r="LEN184" s="11"/>
      <c r="LEO184" s="11"/>
      <c r="LEP184" s="11"/>
      <c r="LEQ184" s="11"/>
      <c r="LER184" s="11"/>
      <c r="LES184" s="11"/>
      <c r="LET184" s="11"/>
      <c r="LEU184" s="11"/>
      <c r="LEV184" s="11"/>
      <c r="LEW184" s="11"/>
      <c r="LEX184" s="11"/>
      <c r="LEY184" s="11"/>
      <c r="LEZ184" s="11"/>
      <c r="LFA184" s="11"/>
      <c r="LFB184" s="11"/>
      <c r="LFC184" s="11"/>
      <c r="LFD184" s="11"/>
      <c r="LFE184" s="11"/>
      <c r="LFF184" s="11"/>
      <c r="LFG184" s="11"/>
      <c r="LFH184" s="11"/>
      <c r="LFI184" s="11"/>
      <c r="LFJ184" s="11"/>
      <c r="LFK184" s="11"/>
      <c r="LFL184" s="11"/>
      <c r="LFM184" s="11"/>
      <c r="LFN184" s="11"/>
      <c r="LFO184" s="11"/>
      <c r="LFP184" s="11"/>
      <c r="LFQ184" s="11"/>
      <c r="LFR184" s="11"/>
      <c r="LFS184" s="11"/>
      <c r="LFT184" s="11"/>
      <c r="LFU184" s="11"/>
      <c r="LFV184" s="11"/>
      <c r="LFW184" s="11"/>
      <c r="LFX184" s="11"/>
      <c r="LFY184" s="11"/>
      <c r="LFZ184" s="11"/>
      <c r="LGA184" s="11"/>
      <c r="LGB184" s="11"/>
      <c r="LGC184" s="11"/>
      <c r="LGD184" s="11"/>
      <c r="LGE184" s="11"/>
      <c r="LGF184" s="11"/>
      <c r="LGG184" s="11"/>
      <c r="LGH184" s="11"/>
      <c r="LGI184" s="11"/>
      <c r="LGJ184" s="11"/>
      <c r="LGK184" s="11"/>
      <c r="LGL184" s="11"/>
      <c r="LGM184" s="11"/>
      <c r="LGN184" s="11"/>
      <c r="LGO184" s="11"/>
      <c r="LGP184" s="11"/>
      <c r="LGQ184" s="11"/>
      <c r="LGR184" s="11"/>
      <c r="LGS184" s="11"/>
      <c r="LGT184" s="11"/>
      <c r="LGU184" s="11"/>
      <c r="LGV184" s="11"/>
      <c r="LGW184" s="11"/>
      <c r="LGX184" s="11"/>
      <c r="LGY184" s="11"/>
      <c r="LGZ184" s="11"/>
      <c r="LHA184" s="11"/>
      <c r="LHB184" s="11"/>
      <c r="LHC184" s="11"/>
      <c r="LHD184" s="11"/>
      <c r="LHE184" s="11"/>
      <c r="LHF184" s="11"/>
      <c r="LHG184" s="11"/>
      <c r="LHH184" s="11"/>
      <c r="LHI184" s="11"/>
      <c r="LHJ184" s="11"/>
      <c r="LHK184" s="11"/>
      <c r="LHL184" s="11"/>
      <c r="LHM184" s="11"/>
      <c r="LHN184" s="11"/>
      <c r="LHO184" s="11"/>
      <c r="LHP184" s="11"/>
      <c r="LHQ184" s="11"/>
      <c r="LHR184" s="11"/>
      <c r="LHS184" s="11"/>
      <c r="LHT184" s="11"/>
      <c r="LHU184" s="11"/>
      <c r="LHV184" s="11"/>
      <c r="LHW184" s="11"/>
      <c r="LHX184" s="11"/>
      <c r="LHY184" s="11"/>
      <c r="LHZ184" s="11"/>
      <c r="LIA184" s="11"/>
      <c r="LIB184" s="11"/>
      <c r="LIC184" s="11"/>
      <c r="LID184" s="11"/>
      <c r="LIE184" s="11"/>
      <c r="LIF184" s="11"/>
      <c r="LIG184" s="11"/>
      <c r="LIH184" s="11"/>
      <c r="LII184" s="11"/>
      <c r="LIJ184" s="11"/>
      <c r="LIK184" s="11"/>
      <c r="LIL184" s="11"/>
      <c r="LIM184" s="11"/>
      <c r="LIN184" s="11"/>
      <c r="LIO184" s="11"/>
      <c r="LIP184" s="11"/>
      <c r="LIQ184" s="11"/>
      <c r="LIR184" s="11"/>
      <c r="LIS184" s="11"/>
      <c r="LIT184" s="11"/>
      <c r="LIU184" s="11"/>
      <c r="LIV184" s="11"/>
      <c r="LIW184" s="11"/>
      <c r="LIX184" s="11"/>
      <c r="LIY184" s="11"/>
      <c r="LIZ184" s="11"/>
      <c r="LJA184" s="11"/>
      <c r="LJB184" s="11"/>
      <c r="LJC184" s="11"/>
      <c r="LJD184" s="11"/>
      <c r="LJE184" s="11"/>
      <c r="LJF184" s="11"/>
      <c r="LJG184" s="11"/>
      <c r="LJH184" s="11"/>
      <c r="LJI184" s="11"/>
      <c r="LJJ184" s="11"/>
      <c r="LJK184" s="11"/>
      <c r="LJL184" s="11"/>
      <c r="LJM184" s="11"/>
      <c r="LJN184" s="11"/>
      <c r="LJO184" s="11"/>
      <c r="LJP184" s="11"/>
      <c r="LJQ184" s="11"/>
      <c r="LJR184" s="11"/>
      <c r="LJS184" s="11"/>
      <c r="LJT184" s="11"/>
      <c r="LJU184" s="11"/>
      <c r="LJV184" s="11"/>
      <c r="LJW184" s="11"/>
      <c r="LJX184" s="11"/>
      <c r="LJY184" s="11"/>
      <c r="LJZ184" s="11"/>
      <c r="LKA184" s="11"/>
      <c r="LKB184" s="11"/>
      <c r="LKC184" s="11"/>
      <c r="LKD184" s="11"/>
      <c r="LKE184" s="11"/>
      <c r="LKF184" s="11"/>
      <c r="LKG184" s="11"/>
      <c r="LKH184" s="11"/>
      <c r="LKI184" s="11"/>
      <c r="LKJ184" s="11"/>
      <c r="LKK184" s="11"/>
      <c r="LKL184" s="11"/>
      <c r="LKM184" s="11"/>
      <c r="LKN184" s="11"/>
      <c r="LKO184" s="11"/>
      <c r="LKP184" s="11"/>
      <c r="LKQ184" s="11"/>
      <c r="LKR184" s="11"/>
      <c r="LKS184" s="11"/>
      <c r="LKT184" s="11"/>
      <c r="LKU184" s="11"/>
      <c r="LKV184" s="11"/>
      <c r="LKW184" s="11"/>
      <c r="LKX184" s="11"/>
      <c r="LKY184" s="11"/>
      <c r="LKZ184" s="11"/>
      <c r="LLA184" s="11"/>
      <c r="LLB184" s="11"/>
      <c r="LLC184" s="11"/>
      <c r="LLD184" s="11"/>
      <c r="LLE184" s="11"/>
      <c r="LLF184" s="11"/>
      <c r="LLG184" s="11"/>
      <c r="LLH184" s="11"/>
      <c r="LLI184" s="11"/>
      <c r="LLJ184" s="11"/>
      <c r="LLK184" s="11"/>
      <c r="LLL184" s="11"/>
      <c r="LLM184" s="11"/>
      <c r="LLN184" s="11"/>
      <c r="LLO184" s="11"/>
      <c r="LLP184" s="11"/>
      <c r="LLQ184" s="11"/>
      <c r="LLR184" s="11"/>
      <c r="LLS184" s="11"/>
      <c r="LLT184" s="11"/>
      <c r="LLU184" s="11"/>
      <c r="LLV184" s="11"/>
      <c r="LLW184" s="11"/>
      <c r="LLX184" s="11"/>
      <c r="LLY184" s="11"/>
      <c r="LLZ184" s="11"/>
      <c r="LMA184" s="11"/>
      <c r="LMB184" s="11"/>
      <c r="LMC184" s="11"/>
      <c r="LMD184" s="11"/>
      <c r="LME184" s="11"/>
      <c r="LMF184" s="11"/>
      <c r="LMG184" s="11"/>
      <c r="LMH184" s="11"/>
      <c r="LMI184" s="11"/>
      <c r="LMJ184" s="11"/>
      <c r="LMK184" s="11"/>
      <c r="LML184" s="11"/>
      <c r="LMM184" s="11"/>
      <c r="LMN184" s="11"/>
      <c r="LMO184" s="11"/>
      <c r="LMP184" s="11"/>
      <c r="LMQ184" s="11"/>
      <c r="LMR184" s="11"/>
      <c r="LMS184" s="11"/>
      <c r="LMT184" s="11"/>
      <c r="LMU184" s="11"/>
      <c r="LMV184" s="11"/>
      <c r="LMW184" s="11"/>
      <c r="LMX184" s="11"/>
      <c r="LMY184" s="11"/>
      <c r="LMZ184" s="11"/>
      <c r="LNA184" s="11"/>
      <c r="LNB184" s="11"/>
      <c r="LNC184" s="11"/>
      <c r="LND184" s="11"/>
      <c r="LNE184" s="11"/>
      <c r="LNF184" s="11"/>
      <c r="LNG184" s="11"/>
      <c r="LNH184" s="11"/>
      <c r="LNI184" s="11"/>
      <c r="LNJ184" s="11"/>
      <c r="LNK184" s="11"/>
      <c r="LNL184" s="11"/>
      <c r="LNM184" s="11"/>
      <c r="LNN184" s="11"/>
      <c r="LNO184" s="11"/>
      <c r="LNP184" s="11"/>
      <c r="LNQ184" s="11"/>
      <c r="LNR184" s="11"/>
      <c r="LNS184" s="11"/>
      <c r="LNT184" s="11"/>
      <c r="LNU184" s="11"/>
      <c r="LNV184" s="11"/>
      <c r="LNW184" s="11"/>
      <c r="LNX184" s="11"/>
      <c r="LNY184" s="11"/>
      <c r="LNZ184" s="11"/>
      <c r="LOA184" s="11"/>
      <c r="LOB184" s="11"/>
      <c r="LOC184" s="11"/>
      <c r="LOD184" s="11"/>
      <c r="LOE184" s="11"/>
      <c r="LOF184" s="11"/>
      <c r="LOG184" s="11"/>
      <c r="LOH184" s="11"/>
      <c r="LOI184" s="11"/>
      <c r="LOJ184" s="11"/>
      <c r="LOK184" s="11"/>
      <c r="LOL184" s="11"/>
      <c r="LOM184" s="11"/>
      <c r="LON184" s="11"/>
      <c r="LOO184" s="11"/>
      <c r="LOP184" s="11"/>
      <c r="LOQ184" s="11"/>
      <c r="LOR184" s="11"/>
      <c r="LOS184" s="11"/>
      <c r="LOT184" s="11"/>
      <c r="LOU184" s="11"/>
      <c r="LOV184" s="11"/>
      <c r="LOW184" s="11"/>
      <c r="LOX184" s="11"/>
      <c r="LOY184" s="11"/>
      <c r="LOZ184" s="11"/>
      <c r="LPA184" s="11"/>
      <c r="LPB184" s="11"/>
      <c r="LPC184" s="11"/>
      <c r="LPD184" s="11"/>
      <c r="LPE184" s="11"/>
      <c r="LPF184" s="11"/>
      <c r="LPG184" s="11"/>
      <c r="LPH184" s="11"/>
      <c r="LPI184" s="11"/>
      <c r="LPJ184" s="11"/>
      <c r="LPK184" s="11"/>
      <c r="LPL184" s="11"/>
      <c r="LPM184" s="11"/>
      <c r="LPN184" s="11"/>
      <c r="LPO184" s="11"/>
      <c r="LPP184" s="11"/>
      <c r="LPQ184" s="11"/>
      <c r="LPR184" s="11"/>
      <c r="LPS184" s="11"/>
      <c r="LPT184" s="11"/>
      <c r="LPU184" s="11"/>
      <c r="LPV184" s="11"/>
      <c r="LPW184" s="11"/>
      <c r="LPX184" s="11"/>
      <c r="LPY184" s="11"/>
      <c r="LPZ184" s="11"/>
      <c r="LQA184" s="11"/>
      <c r="LQB184" s="11"/>
      <c r="LQC184" s="11"/>
      <c r="LQD184" s="11"/>
      <c r="LQE184" s="11"/>
      <c r="LQF184" s="11"/>
      <c r="LQG184" s="11"/>
      <c r="LQH184" s="11"/>
      <c r="LQI184" s="11"/>
      <c r="LQJ184" s="11"/>
      <c r="LQK184" s="11"/>
      <c r="LQL184" s="11"/>
      <c r="LQM184" s="11"/>
      <c r="LQN184" s="11"/>
      <c r="LQO184" s="11"/>
      <c r="LQP184" s="11"/>
      <c r="LQQ184" s="11"/>
      <c r="LQR184" s="11"/>
      <c r="LQS184" s="11"/>
      <c r="LQT184" s="11"/>
      <c r="LQU184" s="11"/>
      <c r="LQV184" s="11"/>
      <c r="LQW184" s="11"/>
      <c r="LQX184" s="11"/>
      <c r="LQY184" s="11"/>
      <c r="LQZ184" s="11"/>
      <c r="LRA184" s="11"/>
      <c r="LRB184" s="11"/>
      <c r="LRC184" s="11"/>
      <c r="LRD184" s="11"/>
      <c r="LRE184" s="11"/>
      <c r="LRF184" s="11"/>
      <c r="LRG184" s="11"/>
      <c r="LRH184" s="11"/>
      <c r="LRI184" s="11"/>
      <c r="LRJ184" s="11"/>
      <c r="LRK184" s="11"/>
      <c r="LRL184" s="11"/>
      <c r="LRM184" s="11"/>
      <c r="LRN184" s="11"/>
      <c r="LRO184" s="11"/>
      <c r="LRP184" s="11"/>
      <c r="LRQ184" s="11"/>
      <c r="LRR184" s="11"/>
      <c r="LRS184" s="11"/>
      <c r="LRT184" s="11"/>
      <c r="LRU184" s="11"/>
      <c r="LRV184" s="11"/>
      <c r="LRW184" s="11"/>
      <c r="LRX184" s="11"/>
      <c r="LRY184" s="11"/>
      <c r="LRZ184" s="11"/>
      <c r="LSA184" s="11"/>
      <c r="LSB184" s="11"/>
      <c r="LSC184" s="11"/>
      <c r="LSD184" s="11"/>
      <c r="LSE184" s="11"/>
      <c r="LSF184" s="11"/>
      <c r="LSG184" s="11"/>
      <c r="LSH184" s="11"/>
      <c r="LSI184" s="11"/>
      <c r="LSJ184" s="11"/>
      <c r="LSK184" s="11"/>
      <c r="LSL184" s="11"/>
      <c r="LSM184" s="11"/>
      <c r="LSN184" s="11"/>
      <c r="LSO184" s="11"/>
      <c r="LSP184" s="11"/>
      <c r="LSQ184" s="11"/>
      <c r="LSR184" s="11"/>
      <c r="LSS184" s="11"/>
      <c r="LST184" s="11"/>
      <c r="LSU184" s="11"/>
      <c r="LSV184" s="11"/>
      <c r="LSW184" s="11"/>
      <c r="LSX184" s="11"/>
      <c r="LSY184" s="11"/>
      <c r="LSZ184" s="11"/>
      <c r="LTA184" s="11"/>
      <c r="LTB184" s="11"/>
      <c r="LTC184" s="11"/>
      <c r="LTD184" s="11"/>
      <c r="LTE184" s="11"/>
      <c r="LTF184" s="11"/>
      <c r="LTG184" s="11"/>
      <c r="LTH184" s="11"/>
      <c r="LTI184" s="11"/>
      <c r="LTJ184" s="11"/>
      <c r="LTK184" s="11"/>
      <c r="LTL184" s="11"/>
      <c r="LTM184" s="11"/>
      <c r="LTN184" s="11"/>
      <c r="LTO184" s="11"/>
      <c r="LTP184" s="11"/>
      <c r="LTQ184" s="11"/>
      <c r="LTR184" s="11"/>
      <c r="LTS184" s="11"/>
      <c r="LTT184" s="11"/>
      <c r="LTU184" s="11"/>
      <c r="LTV184" s="11"/>
      <c r="LTW184" s="11"/>
      <c r="LTX184" s="11"/>
      <c r="LTY184" s="11"/>
      <c r="LTZ184" s="11"/>
      <c r="LUA184" s="11"/>
      <c r="LUB184" s="11"/>
      <c r="LUC184" s="11"/>
      <c r="LUD184" s="11"/>
      <c r="LUE184" s="11"/>
      <c r="LUF184" s="11"/>
      <c r="LUG184" s="11"/>
      <c r="LUH184" s="11"/>
      <c r="LUI184" s="11"/>
      <c r="LUJ184" s="11"/>
      <c r="LUK184" s="11"/>
      <c r="LUL184" s="11"/>
      <c r="LUM184" s="11"/>
      <c r="LUN184" s="11"/>
      <c r="LUO184" s="11"/>
      <c r="LUP184" s="11"/>
      <c r="LUQ184" s="11"/>
      <c r="LUR184" s="11"/>
      <c r="LUS184" s="11"/>
      <c r="LUT184" s="11"/>
      <c r="LUU184" s="11"/>
      <c r="LUV184" s="11"/>
      <c r="LUW184" s="11"/>
      <c r="LUX184" s="11"/>
      <c r="LUY184" s="11"/>
      <c r="LUZ184" s="11"/>
      <c r="LVA184" s="11"/>
      <c r="LVB184" s="11"/>
      <c r="LVC184" s="11"/>
      <c r="LVD184" s="11"/>
      <c r="LVE184" s="11"/>
      <c r="LVF184" s="11"/>
      <c r="LVG184" s="11"/>
      <c r="LVH184" s="11"/>
      <c r="LVI184" s="11"/>
      <c r="LVJ184" s="11"/>
      <c r="LVK184" s="11"/>
      <c r="LVL184" s="11"/>
      <c r="LVM184" s="11"/>
      <c r="LVN184" s="11"/>
      <c r="LVO184" s="11"/>
      <c r="LVP184" s="11"/>
      <c r="LVQ184" s="11"/>
      <c r="LVR184" s="11"/>
      <c r="LVS184" s="11"/>
      <c r="LVT184" s="11"/>
      <c r="LVU184" s="11"/>
      <c r="LVV184" s="11"/>
      <c r="LVW184" s="11"/>
      <c r="LVX184" s="11"/>
      <c r="LVY184" s="11"/>
      <c r="LVZ184" s="11"/>
      <c r="LWA184" s="11"/>
      <c r="LWB184" s="11"/>
      <c r="LWC184" s="11"/>
      <c r="LWD184" s="11"/>
      <c r="LWE184" s="11"/>
      <c r="LWF184" s="11"/>
      <c r="LWG184" s="11"/>
      <c r="LWH184" s="11"/>
      <c r="LWI184" s="11"/>
      <c r="LWJ184" s="11"/>
      <c r="LWK184" s="11"/>
      <c r="LWL184" s="11"/>
      <c r="LWM184" s="11"/>
      <c r="LWN184" s="11"/>
      <c r="LWO184" s="11"/>
      <c r="LWP184" s="11"/>
      <c r="LWQ184" s="11"/>
      <c r="LWR184" s="11"/>
      <c r="LWS184" s="11"/>
      <c r="LWT184" s="11"/>
      <c r="LWU184" s="11"/>
      <c r="LWV184" s="11"/>
      <c r="LWW184" s="11"/>
      <c r="LWX184" s="11"/>
      <c r="LWY184" s="11"/>
      <c r="LWZ184" s="11"/>
      <c r="LXA184" s="11"/>
      <c r="LXB184" s="11"/>
      <c r="LXC184" s="11"/>
      <c r="LXD184" s="11"/>
      <c r="LXE184" s="11"/>
      <c r="LXF184" s="11"/>
      <c r="LXG184" s="11"/>
      <c r="LXH184" s="11"/>
      <c r="LXI184" s="11"/>
      <c r="LXJ184" s="11"/>
      <c r="LXK184" s="11"/>
      <c r="LXL184" s="11"/>
      <c r="LXM184" s="11"/>
      <c r="LXN184" s="11"/>
      <c r="LXO184" s="11"/>
      <c r="LXP184" s="11"/>
      <c r="LXQ184" s="11"/>
      <c r="LXR184" s="11"/>
      <c r="LXS184" s="11"/>
      <c r="LXT184" s="11"/>
      <c r="LXU184" s="11"/>
      <c r="LXV184" s="11"/>
      <c r="LXW184" s="11"/>
      <c r="LXX184" s="11"/>
      <c r="LXY184" s="11"/>
      <c r="LXZ184" s="11"/>
      <c r="LYA184" s="11"/>
      <c r="LYB184" s="11"/>
      <c r="LYC184" s="11"/>
      <c r="LYD184" s="11"/>
      <c r="LYE184" s="11"/>
      <c r="LYF184" s="11"/>
      <c r="LYG184" s="11"/>
      <c r="LYH184" s="11"/>
      <c r="LYI184" s="11"/>
      <c r="LYJ184" s="11"/>
      <c r="LYK184" s="11"/>
      <c r="LYL184" s="11"/>
      <c r="LYM184" s="11"/>
      <c r="LYN184" s="11"/>
      <c r="LYO184" s="11"/>
      <c r="LYP184" s="11"/>
      <c r="LYQ184" s="11"/>
      <c r="LYR184" s="11"/>
      <c r="LYS184" s="11"/>
      <c r="LYT184" s="11"/>
      <c r="LYU184" s="11"/>
      <c r="LYV184" s="11"/>
      <c r="LYW184" s="11"/>
      <c r="LYX184" s="11"/>
      <c r="LYY184" s="11"/>
      <c r="LYZ184" s="11"/>
      <c r="LZA184" s="11"/>
      <c r="LZB184" s="11"/>
      <c r="LZC184" s="11"/>
      <c r="LZD184" s="11"/>
      <c r="LZE184" s="11"/>
      <c r="LZF184" s="11"/>
      <c r="LZG184" s="11"/>
      <c r="LZH184" s="11"/>
      <c r="LZI184" s="11"/>
      <c r="LZJ184" s="11"/>
      <c r="LZK184" s="11"/>
      <c r="LZL184" s="11"/>
      <c r="LZM184" s="11"/>
      <c r="LZN184" s="11"/>
      <c r="LZO184" s="11"/>
      <c r="LZP184" s="11"/>
      <c r="LZQ184" s="11"/>
      <c r="LZR184" s="11"/>
      <c r="LZS184" s="11"/>
      <c r="LZT184" s="11"/>
      <c r="LZU184" s="11"/>
      <c r="LZV184" s="11"/>
      <c r="LZW184" s="11"/>
      <c r="LZX184" s="11"/>
      <c r="LZY184" s="11"/>
      <c r="LZZ184" s="11"/>
      <c r="MAA184" s="11"/>
      <c r="MAB184" s="11"/>
      <c r="MAC184" s="11"/>
      <c r="MAD184" s="11"/>
      <c r="MAE184" s="11"/>
      <c r="MAF184" s="11"/>
      <c r="MAG184" s="11"/>
      <c r="MAH184" s="11"/>
      <c r="MAI184" s="11"/>
      <c r="MAJ184" s="11"/>
      <c r="MAK184" s="11"/>
      <c r="MAL184" s="11"/>
      <c r="MAM184" s="11"/>
      <c r="MAN184" s="11"/>
      <c r="MAO184" s="11"/>
      <c r="MAP184" s="11"/>
      <c r="MAQ184" s="11"/>
      <c r="MAR184" s="11"/>
      <c r="MAS184" s="11"/>
      <c r="MAT184" s="11"/>
      <c r="MAU184" s="11"/>
      <c r="MAV184" s="11"/>
      <c r="MAW184" s="11"/>
      <c r="MAX184" s="11"/>
      <c r="MAY184" s="11"/>
      <c r="MAZ184" s="11"/>
      <c r="MBA184" s="11"/>
      <c r="MBB184" s="11"/>
      <c r="MBC184" s="11"/>
      <c r="MBD184" s="11"/>
      <c r="MBE184" s="11"/>
      <c r="MBF184" s="11"/>
      <c r="MBG184" s="11"/>
      <c r="MBH184" s="11"/>
      <c r="MBI184" s="11"/>
      <c r="MBJ184" s="11"/>
      <c r="MBK184" s="11"/>
      <c r="MBL184" s="11"/>
      <c r="MBM184" s="11"/>
      <c r="MBN184" s="11"/>
      <c r="MBO184" s="11"/>
      <c r="MBP184" s="11"/>
      <c r="MBQ184" s="11"/>
      <c r="MBR184" s="11"/>
      <c r="MBS184" s="11"/>
      <c r="MBT184" s="11"/>
      <c r="MBU184" s="11"/>
      <c r="MBV184" s="11"/>
      <c r="MBW184" s="11"/>
      <c r="MBX184" s="11"/>
      <c r="MBY184" s="11"/>
      <c r="MBZ184" s="11"/>
      <c r="MCA184" s="11"/>
      <c r="MCB184" s="11"/>
      <c r="MCC184" s="11"/>
      <c r="MCD184" s="11"/>
      <c r="MCE184" s="11"/>
      <c r="MCF184" s="11"/>
      <c r="MCG184" s="11"/>
      <c r="MCH184" s="11"/>
      <c r="MCI184" s="11"/>
      <c r="MCJ184" s="11"/>
      <c r="MCK184" s="11"/>
      <c r="MCL184" s="11"/>
      <c r="MCM184" s="11"/>
      <c r="MCN184" s="11"/>
      <c r="MCO184" s="11"/>
      <c r="MCP184" s="11"/>
      <c r="MCQ184" s="11"/>
      <c r="MCR184" s="11"/>
      <c r="MCS184" s="11"/>
      <c r="MCT184" s="11"/>
      <c r="MCU184" s="11"/>
      <c r="MCV184" s="11"/>
      <c r="MCW184" s="11"/>
      <c r="MCX184" s="11"/>
      <c r="MCY184" s="11"/>
      <c r="MCZ184" s="11"/>
      <c r="MDA184" s="11"/>
      <c r="MDB184" s="11"/>
      <c r="MDC184" s="11"/>
      <c r="MDD184" s="11"/>
      <c r="MDE184" s="11"/>
      <c r="MDF184" s="11"/>
      <c r="MDG184" s="11"/>
      <c r="MDH184" s="11"/>
      <c r="MDI184" s="11"/>
      <c r="MDJ184" s="11"/>
      <c r="MDK184" s="11"/>
      <c r="MDL184" s="11"/>
      <c r="MDM184" s="11"/>
      <c r="MDN184" s="11"/>
      <c r="MDO184" s="11"/>
      <c r="MDP184" s="11"/>
      <c r="MDQ184" s="11"/>
      <c r="MDR184" s="11"/>
      <c r="MDS184" s="11"/>
      <c r="MDT184" s="11"/>
      <c r="MDU184" s="11"/>
      <c r="MDV184" s="11"/>
      <c r="MDW184" s="11"/>
      <c r="MDX184" s="11"/>
      <c r="MDY184" s="11"/>
      <c r="MDZ184" s="11"/>
      <c r="MEA184" s="11"/>
      <c r="MEB184" s="11"/>
      <c r="MEC184" s="11"/>
      <c r="MED184" s="11"/>
      <c r="MEE184" s="11"/>
      <c r="MEF184" s="11"/>
      <c r="MEG184" s="11"/>
      <c r="MEH184" s="11"/>
      <c r="MEI184" s="11"/>
      <c r="MEJ184" s="11"/>
      <c r="MEK184" s="11"/>
      <c r="MEL184" s="11"/>
      <c r="MEM184" s="11"/>
      <c r="MEN184" s="11"/>
      <c r="MEO184" s="11"/>
      <c r="MEP184" s="11"/>
      <c r="MEQ184" s="11"/>
      <c r="MER184" s="11"/>
      <c r="MES184" s="11"/>
      <c r="MET184" s="11"/>
      <c r="MEU184" s="11"/>
      <c r="MEV184" s="11"/>
      <c r="MEW184" s="11"/>
      <c r="MEX184" s="11"/>
      <c r="MEY184" s="11"/>
      <c r="MEZ184" s="11"/>
      <c r="MFA184" s="11"/>
      <c r="MFB184" s="11"/>
      <c r="MFC184" s="11"/>
      <c r="MFD184" s="11"/>
      <c r="MFE184" s="11"/>
      <c r="MFF184" s="11"/>
      <c r="MFG184" s="11"/>
      <c r="MFH184" s="11"/>
      <c r="MFI184" s="11"/>
      <c r="MFJ184" s="11"/>
      <c r="MFK184" s="11"/>
      <c r="MFL184" s="11"/>
      <c r="MFM184" s="11"/>
      <c r="MFN184" s="11"/>
      <c r="MFO184" s="11"/>
      <c r="MFP184" s="11"/>
      <c r="MFQ184" s="11"/>
      <c r="MFR184" s="11"/>
      <c r="MFS184" s="11"/>
      <c r="MFT184" s="11"/>
      <c r="MFU184" s="11"/>
      <c r="MFV184" s="11"/>
      <c r="MFW184" s="11"/>
      <c r="MFX184" s="11"/>
      <c r="MFY184" s="11"/>
      <c r="MFZ184" s="11"/>
      <c r="MGA184" s="11"/>
      <c r="MGB184" s="11"/>
      <c r="MGC184" s="11"/>
      <c r="MGD184" s="11"/>
      <c r="MGE184" s="11"/>
      <c r="MGF184" s="11"/>
      <c r="MGG184" s="11"/>
      <c r="MGH184" s="11"/>
      <c r="MGI184" s="11"/>
      <c r="MGJ184" s="11"/>
      <c r="MGK184" s="11"/>
      <c r="MGL184" s="11"/>
      <c r="MGM184" s="11"/>
      <c r="MGN184" s="11"/>
      <c r="MGO184" s="11"/>
      <c r="MGP184" s="11"/>
      <c r="MGQ184" s="11"/>
      <c r="MGR184" s="11"/>
      <c r="MGS184" s="11"/>
      <c r="MGT184" s="11"/>
      <c r="MGU184" s="11"/>
      <c r="MGV184" s="11"/>
      <c r="MGW184" s="11"/>
      <c r="MGX184" s="11"/>
      <c r="MGY184" s="11"/>
      <c r="MGZ184" s="11"/>
      <c r="MHA184" s="11"/>
      <c r="MHB184" s="11"/>
      <c r="MHC184" s="11"/>
      <c r="MHD184" s="11"/>
      <c r="MHE184" s="11"/>
      <c r="MHF184" s="11"/>
      <c r="MHG184" s="11"/>
      <c r="MHH184" s="11"/>
      <c r="MHI184" s="11"/>
      <c r="MHJ184" s="11"/>
      <c r="MHK184" s="11"/>
      <c r="MHL184" s="11"/>
      <c r="MHM184" s="11"/>
      <c r="MHN184" s="11"/>
      <c r="MHO184" s="11"/>
      <c r="MHP184" s="11"/>
      <c r="MHQ184" s="11"/>
      <c r="MHR184" s="11"/>
      <c r="MHS184" s="11"/>
      <c r="MHT184" s="11"/>
      <c r="MHU184" s="11"/>
      <c r="MHV184" s="11"/>
      <c r="MHW184" s="11"/>
      <c r="MHX184" s="11"/>
      <c r="MHY184" s="11"/>
      <c r="MHZ184" s="11"/>
      <c r="MIA184" s="11"/>
      <c r="MIB184" s="11"/>
      <c r="MIC184" s="11"/>
      <c r="MID184" s="11"/>
      <c r="MIE184" s="11"/>
      <c r="MIF184" s="11"/>
      <c r="MIG184" s="11"/>
      <c r="MIH184" s="11"/>
      <c r="MII184" s="11"/>
      <c r="MIJ184" s="11"/>
      <c r="MIK184" s="11"/>
      <c r="MIL184" s="11"/>
      <c r="MIM184" s="11"/>
      <c r="MIN184" s="11"/>
      <c r="MIO184" s="11"/>
      <c r="MIP184" s="11"/>
      <c r="MIQ184" s="11"/>
      <c r="MIR184" s="11"/>
      <c r="MIS184" s="11"/>
      <c r="MIT184" s="11"/>
      <c r="MIU184" s="11"/>
      <c r="MIV184" s="11"/>
      <c r="MIW184" s="11"/>
      <c r="MIX184" s="11"/>
      <c r="MIY184" s="11"/>
      <c r="MIZ184" s="11"/>
      <c r="MJA184" s="11"/>
      <c r="MJB184" s="11"/>
      <c r="MJC184" s="11"/>
      <c r="MJD184" s="11"/>
      <c r="MJE184" s="11"/>
      <c r="MJF184" s="11"/>
      <c r="MJG184" s="11"/>
      <c r="MJH184" s="11"/>
      <c r="MJI184" s="11"/>
      <c r="MJJ184" s="11"/>
      <c r="MJK184" s="11"/>
      <c r="MJL184" s="11"/>
      <c r="MJM184" s="11"/>
      <c r="MJN184" s="11"/>
      <c r="MJO184" s="11"/>
      <c r="MJP184" s="11"/>
      <c r="MJQ184" s="11"/>
      <c r="MJR184" s="11"/>
      <c r="MJS184" s="11"/>
      <c r="MJT184" s="11"/>
      <c r="MJU184" s="11"/>
      <c r="MJV184" s="11"/>
      <c r="MJW184" s="11"/>
      <c r="MJX184" s="11"/>
      <c r="MJY184" s="11"/>
      <c r="MJZ184" s="11"/>
      <c r="MKA184" s="11"/>
      <c r="MKB184" s="11"/>
      <c r="MKC184" s="11"/>
      <c r="MKD184" s="11"/>
      <c r="MKE184" s="11"/>
      <c r="MKF184" s="11"/>
      <c r="MKG184" s="11"/>
      <c r="MKH184" s="11"/>
      <c r="MKI184" s="11"/>
      <c r="MKJ184" s="11"/>
      <c r="MKK184" s="11"/>
      <c r="MKL184" s="11"/>
      <c r="MKM184" s="11"/>
      <c r="MKN184" s="11"/>
      <c r="MKO184" s="11"/>
      <c r="MKP184" s="11"/>
      <c r="MKQ184" s="11"/>
      <c r="MKR184" s="11"/>
      <c r="MKS184" s="11"/>
      <c r="MKT184" s="11"/>
      <c r="MKU184" s="11"/>
      <c r="MKV184" s="11"/>
      <c r="MKW184" s="11"/>
      <c r="MKX184" s="11"/>
      <c r="MKY184" s="11"/>
      <c r="MKZ184" s="11"/>
      <c r="MLA184" s="11"/>
      <c r="MLB184" s="11"/>
      <c r="MLC184" s="11"/>
      <c r="MLD184" s="11"/>
      <c r="MLE184" s="11"/>
      <c r="MLF184" s="11"/>
      <c r="MLG184" s="11"/>
      <c r="MLH184" s="11"/>
      <c r="MLI184" s="11"/>
      <c r="MLJ184" s="11"/>
      <c r="MLK184" s="11"/>
      <c r="MLL184" s="11"/>
      <c r="MLM184" s="11"/>
      <c r="MLN184" s="11"/>
      <c r="MLO184" s="11"/>
      <c r="MLP184" s="11"/>
      <c r="MLQ184" s="11"/>
      <c r="MLR184" s="11"/>
      <c r="MLS184" s="11"/>
      <c r="MLT184" s="11"/>
      <c r="MLU184" s="11"/>
      <c r="MLV184" s="11"/>
      <c r="MLW184" s="11"/>
      <c r="MLX184" s="11"/>
      <c r="MLY184" s="11"/>
      <c r="MLZ184" s="11"/>
      <c r="MMA184" s="11"/>
      <c r="MMB184" s="11"/>
      <c r="MMC184" s="11"/>
      <c r="MMD184" s="11"/>
      <c r="MME184" s="11"/>
      <c r="MMF184" s="11"/>
      <c r="MMG184" s="11"/>
      <c r="MMH184" s="11"/>
      <c r="MMI184" s="11"/>
      <c r="MMJ184" s="11"/>
      <c r="MMK184" s="11"/>
      <c r="MML184" s="11"/>
      <c r="MMM184" s="11"/>
      <c r="MMN184" s="11"/>
      <c r="MMO184" s="11"/>
      <c r="MMP184" s="11"/>
      <c r="MMQ184" s="11"/>
      <c r="MMR184" s="11"/>
      <c r="MMS184" s="11"/>
      <c r="MMT184" s="11"/>
      <c r="MMU184" s="11"/>
      <c r="MMV184" s="11"/>
      <c r="MMW184" s="11"/>
      <c r="MMX184" s="11"/>
      <c r="MMY184" s="11"/>
      <c r="MMZ184" s="11"/>
      <c r="MNA184" s="11"/>
      <c r="MNB184" s="11"/>
      <c r="MNC184" s="11"/>
      <c r="MND184" s="11"/>
      <c r="MNE184" s="11"/>
      <c r="MNF184" s="11"/>
      <c r="MNG184" s="11"/>
      <c r="MNH184" s="11"/>
      <c r="MNI184" s="11"/>
      <c r="MNJ184" s="11"/>
      <c r="MNK184" s="11"/>
      <c r="MNL184" s="11"/>
      <c r="MNM184" s="11"/>
      <c r="MNN184" s="11"/>
      <c r="MNO184" s="11"/>
      <c r="MNP184" s="11"/>
      <c r="MNQ184" s="11"/>
      <c r="MNR184" s="11"/>
      <c r="MNS184" s="11"/>
      <c r="MNT184" s="11"/>
      <c r="MNU184" s="11"/>
      <c r="MNV184" s="11"/>
      <c r="MNW184" s="11"/>
      <c r="MNX184" s="11"/>
      <c r="MNY184" s="11"/>
      <c r="MNZ184" s="11"/>
      <c r="MOA184" s="11"/>
      <c r="MOB184" s="11"/>
      <c r="MOC184" s="11"/>
      <c r="MOD184" s="11"/>
      <c r="MOE184" s="11"/>
      <c r="MOF184" s="11"/>
      <c r="MOG184" s="11"/>
      <c r="MOH184" s="11"/>
      <c r="MOI184" s="11"/>
      <c r="MOJ184" s="11"/>
      <c r="MOK184" s="11"/>
      <c r="MOL184" s="11"/>
      <c r="MOM184" s="11"/>
      <c r="MON184" s="11"/>
      <c r="MOO184" s="11"/>
      <c r="MOP184" s="11"/>
      <c r="MOQ184" s="11"/>
      <c r="MOR184" s="11"/>
      <c r="MOS184" s="11"/>
      <c r="MOT184" s="11"/>
      <c r="MOU184" s="11"/>
      <c r="MOV184" s="11"/>
      <c r="MOW184" s="11"/>
      <c r="MOX184" s="11"/>
      <c r="MOY184" s="11"/>
      <c r="MOZ184" s="11"/>
      <c r="MPA184" s="11"/>
      <c r="MPB184" s="11"/>
      <c r="MPC184" s="11"/>
      <c r="MPD184" s="11"/>
      <c r="MPE184" s="11"/>
      <c r="MPF184" s="11"/>
      <c r="MPG184" s="11"/>
      <c r="MPH184" s="11"/>
      <c r="MPI184" s="11"/>
      <c r="MPJ184" s="11"/>
      <c r="MPK184" s="11"/>
      <c r="MPL184" s="11"/>
      <c r="MPM184" s="11"/>
      <c r="MPN184" s="11"/>
      <c r="MPO184" s="11"/>
      <c r="MPP184" s="11"/>
      <c r="MPQ184" s="11"/>
      <c r="MPR184" s="11"/>
      <c r="MPS184" s="11"/>
      <c r="MPT184" s="11"/>
      <c r="MPU184" s="11"/>
      <c r="MPV184" s="11"/>
      <c r="MPW184" s="11"/>
      <c r="MPX184" s="11"/>
      <c r="MPY184" s="11"/>
      <c r="MPZ184" s="11"/>
      <c r="MQA184" s="11"/>
      <c r="MQB184" s="11"/>
      <c r="MQC184" s="11"/>
      <c r="MQD184" s="11"/>
      <c r="MQE184" s="11"/>
      <c r="MQF184" s="11"/>
      <c r="MQG184" s="11"/>
      <c r="MQH184" s="11"/>
      <c r="MQI184" s="11"/>
      <c r="MQJ184" s="11"/>
      <c r="MQK184" s="11"/>
      <c r="MQL184" s="11"/>
      <c r="MQM184" s="11"/>
      <c r="MQN184" s="11"/>
      <c r="MQO184" s="11"/>
      <c r="MQP184" s="11"/>
      <c r="MQQ184" s="11"/>
      <c r="MQR184" s="11"/>
      <c r="MQS184" s="11"/>
      <c r="MQT184" s="11"/>
      <c r="MQU184" s="11"/>
      <c r="MQV184" s="11"/>
      <c r="MQW184" s="11"/>
      <c r="MQX184" s="11"/>
      <c r="MQY184" s="11"/>
      <c r="MQZ184" s="11"/>
      <c r="MRA184" s="11"/>
      <c r="MRB184" s="11"/>
      <c r="MRC184" s="11"/>
      <c r="MRD184" s="11"/>
      <c r="MRE184" s="11"/>
      <c r="MRF184" s="11"/>
      <c r="MRG184" s="11"/>
      <c r="MRH184" s="11"/>
      <c r="MRI184" s="11"/>
      <c r="MRJ184" s="11"/>
      <c r="MRK184" s="11"/>
      <c r="MRL184" s="11"/>
      <c r="MRM184" s="11"/>
      <c r="MRN184" s="11"/>
      <c r="MRO184" s="11"/>
      <c r="MRP184" s="11"/>
      <c r="MRQ184" s="11"/>
      <c r="MRR184" s="11"/>
      <c r="MRS184" s="11"/>
      <c r="MRT184" s="11"/>
      <c r="MRU184" s="11"/>
      <c r="MRV184" s="11"/>
      <c r="MRW184" s="11"/>
      <c r="MRX184" s="11"/>
      <c r="MRY184" s="11"/>
      <c r="MRZ184" s="11"/>
      <c r="MSA184" s="11"/>
      <c r="MSB184" s="11"/>
      <c r="MSC184" s="11"/>
      <c r="MSD184" s="11"/>
      <c r="MSE184" s="11"/>
      <c r="MSF184" s="11"/>
      <c r="MSG184" s="11"/>
      <c r="MSH184" s="11"/>
      <c r="MSI184" s="11"/>
      <c r="MSJ184" s="11"/>
      <c r="MSK184" s="11"/>
      <c r="MSL184" s="11"/>
      <c r="MSM184" s="11"/>
      <c r="MSN184" s="11"/>
      <c r="MSO184" s="11"/>
      <c r="MSP184" s="11"/>
      <c r="MSQ184" s="11"/>
      <c r="MSR184" s="11"/>
      <c r="MSS184" s="11"/>
      <c r="MST184" s="11"/>
      <c r="MSU184" s="11"/>
      <c r="MSV184" s="11"/>
      <c r="MSW184" s="11"/>
      <c r="MSX184" s="11"/>
      <c r="MSY184" s="11"/>
      <c r="MSZ184" s="11"/>
      <c r="MTA184" s="11"/>
      <c r="MTB184" s="11"/>
      <c r="MTC184" s="11"/>
      <c r="MTD184" s="11"/>
      <c r="MTE184" s="11"/>
      <c r="MTF184" s="11"/>
      <c r="MTG184" s="11"/>
      <c r="MTH184" s="11"/>
      <c r="MTI184" s="11"/>
      <c r="MTJ184" s="11"/>
      <c r="MTK184" s="11"/>
      <c r="MTL184" s="11"/>
      <c r="MTM184" s="11"/>
      <c r="MTN184" s="11"/>
      <c r="MTO184" s="11"/>
      <c r="MTP184" s="11"/>
      <c r="MTQ184" s="11"/>
      <c r="MTR184" s="11"/>
      <c r="MTS184" s="11"/>
      <c r="MTT184" s="11"/>
      <c r="MTU184" s="11"/>
      <c r="MTV184" s="11"/>
      <c r="MTW184" s="11"/>
      <c r="MTX184" s="11"/>
      <c r="MTY184" s="11"/>
      <c r="MTZ184" s="11"/>
      <c r="MUA184" s="11"/>
      <c r="MUB184" s="11"/>
      <c r="MUC184" s="11"/>
      <c r="MUD184" s="11"/>
      <c r="MUE184" s="11"/>
      <c r="MUF184" s="11"/>
      <c r="MUG184" s="11"/>
      <c r="MUH184" s="11"/>
      <c r="MUI184" s="11"/>
      <c r="MUJ184" s="11"/>
      <c r="MUK184" s="11"/>
      <c r="MUL184" s="11"/>
      <c r="MUM184" s="11"/>
      <c r="MUN184" s="11"/>
      <c r="MUO184" s="11"/>
      <c r="MUP184" s="11"/>
      <c r="MUQ184" s="11"/>
      <c r="MUR184" s="11"/>
      <c r="MUS184" s="11"/>
      <c r="MUT184" s="11"/>
      <c r="MUU184" s="11"/>
      <c r="MUV184" s="11"/>
      <c r="MUW184" s="11"/>
      <c r="MUX184" s="11"/>
      <c r="MUY184" s="11"/>
      <c r="MUZ184" s="11"/>
      <c r="MVA184" s="11"/>
      <c r="MVB184" s="11"/>
      <c r="MVC184" s="11"/>
      <c r="MVD184" s="11"/>
      <c r="MVE184" s="11"/>
      <c r="MVF184" s="11"/>
      <c r="MVG184" s="11"/>
      <c r="MVH184" s="11"/>
      <c r="MVI184" s="11"/>
      <c r="MVJ184" s="11"/>
      <c r="MVK184" s="11"/>
      <c r="MVL184" s="11"/>
      <c r="MVM184" s="11"/>
      <c r="MVN184" s="11"/>
      <c r="MVO184" s="11"/>
      <c r="MVP184" s="11"/>
      <c r="MVQ184" s="11"/>
      <c r="MVR184" s="11"/>
      <c r="MVS184" s="11"/>
      <c r="MVT184" s="11"/>
      <c r="MVU184" s="11"/>
      <c r="MVV184" s="11"/>
      <c r="MVW184" s="11"/>
      <c r="MVX184" s="11"/>
      <c r="MVY184" s="11"/>
      <c r="MVZ184" s="11"/>
      <c r="MWA184" s="11"/>
      <c r="MWB184" s="11"/>
      <c r="MWC184" s="11"/>
      <c r="MWD184" s="11"/>
      <c r="MWE184" s="11"/>
      <c r="MWF184" s="11"/>
      <c r="MWG184" s="11"/>
      <c r="MWH184" s="11"/>
      <c r="MWI184" s="11"/>
      <c r="MWJ184" s="11"/>
      <c r="MWK184" s="11"/>
      <c r="MWL184" s="11"/>
      <c r="MWM184" s="11"/>
      <c r="MWN184" s="11"/>
      <c r="MWO184" s="11"/>
      <c r="MWP184" s="11"/>
      <c r="MWQ184" s="11"/>
      <c r="MWR184" s="11"/>
      <c r="MWS184" s="11"/>
      <c r="MWT184" s="11"/>
      <c r="MWU184" s="11"/>
      <c r="MWV184" s="11"/>
      <c r="MWW184" s="11"/>
      <c r="MWX184" s="11"/>
      <c r="MWY184" s="11"/>
      <c r="MWZ184" s="11"/>
      <c r="MXA184" s="11"/>
      <c r="MXB184" s="11"/>
      <c r="MXC184" s="11"/>
      <c r="MXD184" s="11"/>
      <c r="MXE184" s="11"/>
      <c r="MXF184" s="11"/>
      <c r="MXG184" s="11"/>
      <c r="MXH184" s="11"/>
      <c r="MXI184" s="11"/>
      <c r="MXJ184" s="11"/>
      <c r="MXK184" s="11"/>
      <c r="MXL184" s="11"/>
      <c r="MXM184" s="11"/>
      <c r="MXN184" s="11"/>
      <c r="MXO184" s="11"/>
      <c r="MXP184" s="11"/>
      <c r="MXQ184" s="11"/>
      <c r="MXR184" s="11"/>
      <c r="MXS184" s="11"/>
      <c r="MXT184" s="11"/>
      <c r="MXU184" s="11"/>
      <c r="MXV184" s="11"/>
      <c r="MXW184" s="11"/>
      <c r="MXX184" s="11"/>
      <c r="MXY184" s="11"/>
      <c r="MXZ184" s="11"/>
      <c r="MYA184" s="11"/>
      <c r="MYB184" s="11"/>
      <c r="MYC184" s="11"/>
      <c r="MYD184" s="11"/>
      <c r="MYE184" s="11"/>
      <c r="MYF184" s="11"/>
      <c r="MYG184" s="11"/>
      <c r="MYH184" s="11"/>
      <c r="MYI184" s="11"/>
      <c r="MYJ184" s="11"/>
      <c r="MYK184" s="11"/>
      <c r="MYL184" s="11"/>
      <c r="MYM184" s="11"/>
      <c r="MYN184" s="11"/>
      <c r="MYO184" s="11"/>
      <c r="MYP184" s="11"/>
      <c r="MYQ184" s="11"/>
      <c r="MYR184" s="11"/>
      <c r="MYS184" s="11"/>
      <c r="MYT184" s="11"/>
      <c r="MYU184" s="11"/>
      <c r="MYV184" s="11"/>
      <c r="MYW184" s="11"/>
      <c r="MYX184" s="11"/>
      <c r="MYY184" s="11"/>
      <c r="MYZ184" s="11"/>
      <c r="MZA184" s="11"/>
      <c r="MZB184" s="11"/>
      <c r="MZC184" s="11"/>
      <c r="MZD184" s="11"/>
      <c r="MZE184" s="11"/>
      <c r="MZF184" s="11"/>
      <c r="MZG184" s="11"/>
      <c r="MZH184" s="11"/>
      <c r="MZI184" s="11"/>
      <c r="MZJ184" s="11"/>
      <c r="MZK184" s="11"/>
      <c r="MZL184" s="11"/>
      <c r="MZM184" s="11"/>
      <c r="MZN184" s="11"/>
      <c r="MZO184" s="11"/>
      <c r="MZP184" s="11"/>
      <c r="MZQ184" s="11"/>
      <c r="MZR184" s="11"/>
      <c r="MZS184" s="11"/>
      <c r="MZT184" s="11"/>
      <c r="MZU184" s="11"/>
      <c r="MZV184" s="11"/>
      <c r="MZW184" s="11"/>
      <c r="MZX184" s="11"/>
      <c r="MZY184" s="11"/>
      <c r="MZZ184" s="11"/>
      <c r="NAA184" s="11"/>
      <c r="NAB184" s="11"/>
      <c r="NAC184" s="11"/>
      <c r="NAD184" s="11"/>
      <c r="NAE184" s="11"/>
      <c r="NAF184" s="11"/>
      <c r="NAG184" s="11"/>
      <c r="NAH184" s="11"/>
      <c r="NAI184" s="11"/>
      <c r="NAJ184" s="11"/>
      <c r="NAK184" s="11"/>
      <c r="NAL184" s="11"/>
      <c r="NAM184" s="11"/>
      <c r="NAN184" s="11"/>
      <c r="NAO184" s="11"/>
      <c r="NAP184" s="11"/>
      <c r="NAQ184" s="11"/>
      <c r="NAR184" s="11"/>
      <c r="NAS184" s="11"/>
      <c r="NAT184" s="11"/>
      <c r="NAU184" s="11"/>
      <c r="NAV184" s="11"/>
      <c r="NAW184" s="11"/>
      <c r="NAX184" s="11"/>
      <c r="NAY184" s="11"/>
      <c r="NAZ184" s="11"/>
      <c r="NBA184" s="11"/>
      <c r="NBB184" s="11"/>
      <c r="NBC184" s="11"/>
      <c r="NBD184" s="11"/>
      <c r="NBE184" s="11"/>
      <c r="NBF184" s="11"/>
      <c r="NBG184" s="11"/>
      <c r="NBH184" s="11"/>
      <c r="NBI184" s="11"/>
      <c r="NBJ184" s="11"/>
      <c r="NBK184" s="11"/>
      <c r="NBL184" s="11"/>
      <c r="NBM184" s="11"/>
      <c r="NBN184" s="11"/>
      <c r="NBO184" s="11"/>
      <c r="NBP184" s="11"/>
      <c r="NBQ184" s="11"/>
      <c r="NBR184" s="11"/>
      <c r="NBS184" s="11"/>
      <c r="NBT184" s="11"/>
      <c r="NBU184" s="11"/>
      <c r="NBV184" s="11"/>
      <c r="NBW184" s="11"/>
      <c r="NBX184" s="11"/>
      <c r="NBY184" s="11"/>
      <c r="NBZ184" s="11"/>
      <c r="NCA184" s="11"/>
      <c r="NCB184" s="11"/>
      <c r="NCC184" s="11"/>
      <c r="NCD184" s="11"/>
      <c r="NCE184" s="11"/>
      <c r="NCF184" s="11"/>
      <c r="NCG184" s="11"/>
      <c r="NCH184" s="11"/>
      <c r="NCI184" s="11"/>
      <c r="NCJ184" s="11"/>
      <c r="NCK184" s="11"/>
      <c r="NCL184" s="11"/>
      <c r="NCM184" s="11"/>
      <c r="NCN184" s="11"/>
      <c r="NCO184" s="11"/>
      <c r="NCP184" s="11"/>
      <c r="NCQ184" s="11"/>
      <c r="NCR184" s="11"/>
      <c r="NCS184" s="11"/>
      <c r="NCT184" s="11"/>
      <c r="NCU184" s="11"/>
      <c r="NCV184" s="11"/>
      <c r="NCW184" s="11"/>
      <c r="NCX184" s="11"/>
      <c r="NCY184" s="11"/>
      <c r="NCZ184" s="11"/>
      <c r="NDA184" s="11"/>
      <c r="NDB184" s="11"/>
      <c r="NDC184" s="11"/>
      <c r="NDD184" s="11"/>
      <c r="NDE184" s="11"/>
      <c r="NDF184" s="11"/>
      <c r="NDG184" s="11"/>
      <c r="NDH184" s="11"/>
      <c r="NDI184" s="11"/>
      <c r="NDJ184" s="11"/>
      <c r="NDK184" s="11"/>
      <c r="NDL184" s="11"/>
      <c r="NDM184" s="11"/>
      <c r="NDN184" s="11"/>
      <c r="NDO184" s="11"/>
      <c r="NDP184" s="11"/>
      <c r="NDQ184" s="11"/>
      <c r="NDR184" s="11"/>
      <c r="NDS184" s="11"/>
      <c r="NDT184" s="11"/>
      <c r="NDU184" s="11"/>
      <c r="NDV184" s="11"/>
      <c r="NDW184" s="11"/>
      <c r="NDX184" s="11"/>
      <c r="NDY184" s="11"/>
      <c r="NDZ184" s="11"/>
      <c r="NEA184" s="11"/>
      <c r="NEB184" s="11"/>
      <c r="NEC184" s="11"/>
      <c r="NED184" s="11"/>
      <c r="NEE184" s="11"/>
      <c r="NEF184" s="11"/>
      <c r="NEG184" s="11"/>
      <c r="NEH184" s="11"/>
      <c r="NEI184" s="11"/>
      <c r="NEJ184" s="11"/>
      <c r="NEK184" s="11"/>
      <c r="NEL184" s="11"/>
      <c r="NEM184" s="11"/>
      <c r="NEN184" s="11"/>
      <c r="NEO184" s="11"/>
      <c r="NEP184" s="11"/>
      <c r="NEQ184" s="11"/>
      <c r="NER184" s="11"/>
      <c r="NES184" s="11"/>
      <c r="NET184" s="11"/>
      <c r="NEU184" s="11"/>
      <c r="NEV184" s="11"/>
      <c r="NEW184" s="11"/>
      <c r="NEX184" s="11"/>
      <c r="NEY184" s="11"/>
      <c r="NEZ184" s="11"/>
      <c r="NFA184" s="11"/>
      <c r="NFB184" s="11"/>
      <c r="NFC184" s="11"/>
      <c r="NFD184" s="11"/>
      <c r="NFE184" s="11"/>
      <c r="NFF184" s="11"/>
      <c r="NFG184" s="11"/>
      <c r="NFH184" s="11"/>
      <c r="NFI184" s="11"/>
      <c r="NFJ184" s="11"/>
      <c r="NFK184" s="11"/>
      <c r="NFL184" s="11"/>
      <c r="NFM184" s="11"/>
      <c r="NFN184" s="11"/>
      <c r="NFO184" s="11"/>
      <c r="NFP184" s="11"/>
      <c r="NFQ184" s="11"/>
      <c r="NFR184" s="11"/>
      <c r="NFS184" s="11"/>
      <c r="NFT184" s="11"/>
      <c r="NFU184" s="11"/>
      <c r="NFV184" s="11"/>
      <c r="NFW184" s="11"/>
      <c r="NFX184" s="11"/>
      <c r="NFY184" s="11"/>
      <c r="NFZ184" s="11"/>
      <c r="NGA184" s="11"/>
      <c r="NGB184" s="11"/>
      <c r="NGC184" s="11"/>
      <c r="NGD184" s="11"/>
      <c r="NGE184" s="11"/>
      <c r="NGF184" s="11"/>
      <c r="NGG184" s="11"/>
      <c r="NGH184" s="11"/>
      <c r="NGI184" s="11"/>
      <c r="NGJ184" s="11"/>
      <c r="NGK184" s="11"/>
      <c r="NGL184" s="11"/>
      <c r="NGM184" s="11"/>
      <c r="NGN184" s="11"/>
      <c r="NGO184" s="11"/>
      <c r="NGP184" s="11"/>
      <c r="NGQ184" s="11"/>
      <c r="NGR184" s="11"/>
      <c r="NGS184" s="11"/>
      <c r="NGT184" s="11"/>
      <c r="NGU184" s="11"/>
      <c r="NGV184" s="11"/>
      <c r="NGW184" s="11"/>
      <c r="NGX184" s="11"/>
      <c r="NGY184" s="11"/>
      <c r="NGZ184" s="11"/>
      <c r="NHA184" s="11"/>
      <c r="NHB184" s="11"/>
      <c r="NHC184" s="11"/>
      <c r="NHD184" s="11"/>
      <c r="NHE184" s="11"/>
      <c r="NHF184" s="11"/>
      <c r="NHG184" s="11"/>
      <c r="NHH184" s="11"/>
      <c r="NHI184" s="11"/>
      <c r="NHJ184" s="11"/>
      <c r="NHK184" s="11"/>
      <c r="NHL184" s="11"/>
      <c r="NHM184" s="11"/>
      <c r="NHN184" s="11"/>
      <c r="NHO184" s="11"/>
      <c r="NHP184" s="11"/>
      <c r="NHQ184" s="11"/>
      <c r="NHR184" s="11"/>
      <c r="NHS184" s="11"/>
      <c r="NHT184" s="11"/>
      <c r="NHU184" s="11"/>
      <c r="NHV184" s="11"/>
      <c r="NHW184" s="11"/>
      <c r="NHX184" s="11"/>
      <c r="NHY184" s="11"/>
      <c r="NHZ184" s="11"/>
      <c r="NIA184" s="11"/>
      <c r="NIB184" s="11"/>
      <c r="NIC184" s="11"/>
      <c r="NID184" s="11"/>
      <c r="NIE184" s="11"/>
      <c r="NIF184" s="11"/>
      <c r="NIG184" s="11"/>
      <c r="NIH184" s="11"/>
      <c r="NII184" s="11"/>
      <c r="NIJ184" s="11"/>
      <c r="NIK184" s="11"/>
      <c r="NIL184" s="11"/>
      <c r="NIM184" s="11"/>
      <c r="NIN184" s="11"/>
      <c r="NIO184" s="11"/>
      <c r="NIP184" s="11"/>
      <c r="NIQ184" s="11"/>
      <c r="NIR184" s="11"/>
      <c r="NIS184" s="11"/>
      <c r="NIT184" s="11"/>
      <c r="NIU184" s="11"/>
      <c r="NIV184" s="11"/>
      <c r="NIW184" s="11"/>
      <c r="NIX184" s="11"/>
      <c r="NIY184" s="11"/>
      <c r="NIZ184" s="11"/>
      <c r="NJA184" s="11"/>
      <c r="NJB184" s="11"/>
      <c r="NJC184" s="11"/>
      <c r="NJD184" s="11"/>
      <c r="NJE184" s="11"/>
      <c r="NJF184" s="11"/>
      <c r="NJG184" s="11"/>
      <c r="NJH184" s="11"/>
      <c r="NJI184" s="11"/>
      <c r="NJJ184" s="11"/>
      <c r="NJK184" s="11"/>
      <c r="NJL184" s="11"/>
      <c r="NJM184" s="11"/>
      <c r="NJN184" s="11"/>
      <c r="NJO184" s="11"/>
      <c r="NJP184" s="11"/>
      <c r="NJQ184" s="11"/>
      <c r="NJR184" s="11"/>
      <c r="NJS184" s="11"/>
      <c r="NJT184" s="11"/>
      <c r="NJU184" s="11"/>
      <c r="NJV184" s="11"/>
      <c r="NJW184" s="11"/>
      <c r="NJX184" s="11"/>
      <c r="NJY184" s="11"/>
      <c r="NJZ184" s="11"/>
      <c r="NKA184" s="11"/>
      <c r="NKB184" s="11"/>
      <c r="NKC184" s="11"/>
      <c r="NKD184" s="11"/>
      <c r="NKE184" s="11"/>
      <c r="NKF184" s="11"/>
      <c r="NKG184" s="11"/>
      <c r="NKH184" s="11"/>
      <c r="NKI184" s="11"/>
      <c r="NKJ184" s="11"/>
      <c r="NKK184" s="11"/>
      <c r="NKL184" s="11"/>
      <c r="NKM184" s="11"/>
      <c r="NKN184" s="11"/>
      <c r="NKO184" s="11"/>
      <c r="NKP184" s="11"/>
      <c r="NKQ184" s="11"/>
      <c r="NKR184" s="11"/>
      <c r="NKS184" s="11"/>
      <c r="NKT184" s="11"/>
      <c r="NKU184" s="11"/>
      <c r="NKV184" s="11"/>
      <c r="NKW184" s="11"/>
      <c r="NKX184" s="11"/>
      <c r="NKY184" s="11"/>
      <c r="NKZ184" s="11"/>
      <c r="NLA184" s="11"/>
      <c r="NLB184" s="11"/>
      <c r="NLC184" s="11"/>
      <c r="NLD184" s="11"/>
      <c r="NLE184" s="11"/>
      <c r="NLF184" s="11"/>
      <c r="NLG184" s="11"/>
      <c r="NLH184" s="11"/>
      <c r="NLI184" s="11"/>
      <c r="NLJ184" s="11"/>
      <c r="NLK184" s="11"/>
      <c r="NLL184" s="11"/>
      <c r="NLM184" s="11"/>
      <c r="NLN184" s="11"/>
      <c r="NLO184" s="11"/>
      <c r="NLP184" s="11"/>
      <c r="NLQ184" s="11"/>
      <c r="NLR184" s="11"/>
      <c r="NLS184" s="11"/>
      <c r="NLT184" s="11"/>
      <c r="NLU184" s="11"/>
      <c r="NLV184" s="11"/>
      <c r="NLW184" s="11"/>
      <c r="NLX184" s="11"/>
      <c r="NLY184" s="11"/>
      <c r="NLZ184" s="11"/>
      <c r="NMA184" s="11"/>
      <c r="NMB184" s="11"/>
      <c r="NMC184" s="11"/>
      <c r="NMD184" s="11"/>
      <c r="NME184" s="11"/>
      <c r="NMF184" s="11"/>
      <c r="NMG184" s="11"/>
      <c r="NMH184" s="11"/>
      <c r="NMI184" s="11"/>
      <c r="NMJ184" s="11"/>
      <c r="NMK184" s="11"/>
      <c r="NML184" s="11"/>
      <c r="NMM184" s="11"/>
      <c r="NMN184" s="11"/>
      <c r="NMO184" s="11"/>
      <c r="NMP184" s="11"/>
      <c r="NMQ184" s="11"/>
      <c r="NMR184" s="11"/>
      <c r="NMS184" s="11"/>
      <c r="NMT184" s="11"/>
      <c r="NMU184" s="11"/>
      <c r="NMV184" s="11"/>
      <c r="NMW184" s="11"/>
      <c r="NMX184" s="11"/>
      <c r="NMY184" s="11"/>
      <c r="NMZ184" s="11"/>
      <c r="NNA184" s="11"/>
      <c r="NNB184" s="11"/>
      <c r="NNC184" s="11"/>
      <c r="NND184" s="11"/>
      <c r="NNE184" s="11"/>
      <c r="NNF184" s="11"/>
      <c r="NNG184" s="11"/>
      <c r="NNH184" s="11"/>
      <c r="NNI184" s="11"/>
      <c r="NNJ184" s="11"/>
      <c r="NNK184" s="11"/>
      <c r="NNL184" s="11"/>
      <c r="NNM184" s="11"/>
      <c r="NNN184" s="11"/>
      <c r="NNO184" s="11"/>
      <c r="NNP184" s="11"/>
      <c r="NNQ184" s="11"/>
      <c r="NNR184" s="11"/>
      <c r="NNS184" s="11"/>
      <c r="NNT184" s="11"/>
      <c r="NNU184" s="11"/>
      <c r="NNV184" s="11"/>
      <c r="NNW184" s="11"/>
      <c r="NNX184" s="11"/>
      <c r="NNY184" s="11"/>
      <c r="NNZ184" s="11"/>
      <c r="NOA184" s="11"/>
      <c r="NOB184" s="11"/>
      <c r="NOC184" s="11"/>
      <c r="NOD184" s="11"/>
      <c r="NOE184" s="11"/>
      <c r="NOF184" s="11"/>
      <c r="NOG184" s="11"/>
      <c r="NOH184" s="11"/>
      <c r="NOI184" s="11"/>
      <c r="NOJ184" s="11"/>
      <c r="NOK184" s="11"/>
      <c r="NOL184" s="11"/>
      <c r="NOM184" s="11"/>
      <c r="NON184" s="11"/>
      <c r="NOO184" s="11"/>
      <c r="NOP184" s="11"/>
      <c r="NOQ184" s="11"/>
      <c r="NOR184" s="11"/>
      <c r="NOS184" s="11"/>
      <c r="NOT184" s="11"/>
      <c r="NOU184" s="11"/>
      <c r="NOV184" s="11"/>
      <c r="NOW184" s="11"/>
      <c r="NOX184" s="11"/>
      <c r="NOY184" s="11"/>
      <c r="NOZ184" s="11"/>
      <c r="NPA184" s="11"/>
      <c r="NPB184" s="11"/>
      <c r="NPC184" s="11"/>
      <c r="NPD184" s="11"/>
      <c r="NPE184" s="11"/>
      <c r="NPF184" s="11"/>
      <c r="NPG184" s="11"/>
      <c r="NPH184" s="11"/>
      <c r="NPI184" s="11"/>
      <c r="NPJ184" s="11"/>
      <c r="NPK184" s="11"/>
      <c r="NPL184" s="11"/>
      <c r="NPM184" s="11"/>
      <c r="NPN184" s="11"/>
      <c r="NPO184" s="11"/>
      <c r="NPP184" s="11"/>
      <c r="NPQ184" s="11"/>
      <c r="NPR184" s="11"/>
      <c r="NPS184" s="11"/>
      <c r="NPT184" s="11"/>
      <c r="NPU184" s="11"/>
      <c r="NPV184" s="11"/>
      <c r="NPW184" s="11"/>
      <c r="NPX184" s="11"/>
      <c r="NPY184" s="11"/>
      <c r="NPZ184" s="11"/>
      <c r="NQA184" s="11"/>
      <c r="NQB184" s="11"/>
      <c r="NQC184" s="11"/>
      <c r="NQD184" s="11"/>
      <c r="NQE184" s="11"/>
      <c r="NQF184" s="11"/>
      <c r="NQG184" s="11"/>
      <c r="NQH184" s="11"/>
      <c r="NQI184" s="11"/>
      <c r="NQJ184" s="11"/>
      <c r="NQK184" s="11"/>
      <c r="NQL184" s="11"/>
      <c r="NQM184" s="11"/>
      <c r="NQN184" s="11"/>
      <c r="NQO184" s="11"/>
      <c r="NQP184" s="11"/>
      <c r="NQQ184" s="11"/>
      <c r="NQR184" s="11"/>
      <c r="NQS184" s="11"/>
      <c r="NQT184" s="11"/>
      <c r="NQU184" s="11"/>
      <c r="NQV184" s="11"/>
      <c r="NQW184" s="11"/>
      <c r="NQX184" s="11"/>
      <c r="NQY184" s="11"/>
      <c r="NQZ184" s="11"/>
      <c r="NRA184" s="11"/>
      <c r="NRB184" s="11"/>
      <c r="NRC184" s="11"/>
      <c r="NRD184" s="11"/>
      <c r="NRE184" s="11"/>
      <c r="NRF184" s="11"/>
      <c r="NRG184" s="11"/>
      <c r="NRH184" s="11"/>
      <c r="NRI184" s="11"/>
      <c r="NRJ184" s="11"/>
      <c r="NRK184" s="11"/>
      <c r="NRL184" s="11"/>
      <c r="NRM184" s="11"/>
      <c r="NRN184" s="11"/>
      <c r="NRO184" s="11"/>
      <c r="NRP184" s="11"/>
      <c r="NRQ184" s="11"/>
      <c r="NRR184" s="11"/>
      <c r="NRS184" s="11"/>
      <c r="NRT184" s="11"/>
      <c r="NRU184" s="11"/>
      <c r="NRV184" s="11"/>
      <c r="NRW184" s="11"/>
      <c r="NRX184" s="11"/>
      <c r="NRY184" s="11"/>
      <c r="NRZ184" s="11"/>
      <c r="NSA184" s="11"/>
      <c r="NSB184" s="11"/>
      <c r="NSC184" s="11"/>
      <c r="NSD184" s="11"/>
      <c r="NSE184" s="11"/>
      <c r="NSF184" s="11"/>
      <c r="NSG184" s="11"/>
      <c r="NSH184" s="11"/>
      <c r="NSI184" s="11"/>
      <c r="NSJ184" s="11"/>
      <c r="NSK184" s="11"/>
      <c r="NSL184" s="11"/>
      <c r="NSM184" s="11"/>
      <c r="NSN184" s="11"/>
      <c r="NSO184" s="11"/>
      <c r="NSP184" s="11"/>
      <c r="NSQ184" s="11"/>
      <c r="NSR184" s="11"/>
      <c r="NSS184" s="11"/>
      <c r="NST184" s="11"/>
      <c r="NSU184" s="11"/>
      <c r="NSV184" s="11"/>
      <c r="NSW184" s="11"/>
      <c r="NSX184" s="11"/>
      <c r="NSY184" s="11"/>
      <c r="NSZ184" s="11"/>
      <c r="NTA184" s="11"/>
      <c r="NTB184" s="11"/>
      <c r="NTC184" s="11"/>
      <c r="NTD184" s="11"/>
      <c r="NTE184" s="11"/>
      <c r="NTF184" s="11"/>
      <c r="NTG184" s="11"/>
      <c r="NTH184" s="11"/>
      <c r="NTI184" s="11"/>
      <c r="NTJ184" s="11"/>
      <c r="NTK184" s="11"/>
      <c r="NTL184" s="11"/>
      <c r="NTM184" s="11"/>
      <c r="NTN184" s="11"/>
      <c r="NTO184" s="11"/>
      <c r="NTP184" s="11"/>
      <c r="NTQ184" s="11"/>
      <c r="NTR184" s="11"/>
      <c r="NTS184" s="11"/>
      <c r="NTT184" s="11"/>
      <c r="NTU184" s="11"/>
      <c r="NTV184" s="11"/>
      <c r="NTW184" s="11"/>
      <c r="NTX184" s="11"/>
      <c r="NTY184" s="11"/>
      <c r="NTZ184" s="11"/>
      <c r="NUA184" s="11"/>
      <c r="NUB184" s="11"/>
      <c r="NUC184" s="11"/>
      <c r="NUD184" s="11"/>
      <c r="NUE184" s="11"/>
      <c r="NUF184" s="11"/>
      <c r="NUG184" s="11"/>
      <c r="NUH184" s="11"/>
      <c r="NUI184" s="11"/>
      <c r="NUJ184" s="11"/>
      <c r="NUK184" s="11"/>
      <c r="NUL184" s="11"/>
      <c r="NUM184" s="11"/>
      <c r="NUN184" s="11"/>
      <c r="NUO184" s="11"/>
      <c r="NUP184" s="11"/>
      <c r="NUQ184" s="11"/>
      <c r="NUR184" s="11"/>
      <c r="NUS184" s="11"/>
      <c r="NUT184" s="11"/>
      <c r="NUU184" s="11"/>
      <c r="NUV184" s="11"/>
      <c r="NUW184" s="11"/>
      <c r="NUX184" s="11"/>
      <c r="NUY184" s="11"/>
      <c r="NUZ184" s="11"/>
      <c r="NVA184" s="11"/>
      <c r="NVB184" s="11"/>
      <c r="NVC184" s="11"/>
      <c r="NVD184" s="11"/>
      <c r="NVE184" s="11"/>
      <c r="NVF184" s="11"/>
      <c r="NVG184" s="11"/>
      <c r="NVH184" s="11"/>
      <c r="NVI184" s="11"/>
      <c r="NVJ184" s="11"/>
      <c r="NVK184" s="11"/>
      <c r="NVL184" s="11"/>
      <c r="NVM184" s="11"/>
      <c r="NVN184" s="11"/>
      <c r="NVO184" s="11"/>
      <c r="NVP184" s="11"/>
      <c r="NVQ184" s="11"/>
      <c r="NVR184" s="11"/>
      <c r="NVS184" s="11"/>
      <c r="NVT184" s="11"/>
      <c r="NVU184" s="11"/>
      <c r="NVV184" s="11"/>
      <c r="NVW184" s="11"/>
      <c r="NVX184" s="11"/>
      <c r="NVY184" s="11"/>
      <c r="NVZ184" s="11"/>
      <c r="NWA184" s="11"/>
      <c r="NWB184" s="11"/>
      <c r="NWC184" s="11"/>
      <c r="NWD184" s="11"/>
      <c r="NWE184" s="11"/>
      <c r="NWF184" s="11"/>
      <c r="NWG184" s="11"/>
      <c r="NWH184" s="11"/>
      <c r="NWI184" s="11"/>
      <c r="NWJ184" s="11"/>
      <c r="NWK184" s="11"/>
      <c r="NWL184" s="11"/>
      <c r="NWM184" s="11"/>
      <c r="NWN184" s="11"/>
      <c r="NWO184" s="11"/>
      <c r="NWP184" s="11"/>
      <c r="NWQ184" s="11"/>
      <c r="NWR184" s="11"/>
      <c r="NWS184" s="11"/>
      <c r="NWT184" s="11"/>
      <c r="NWU184" s="11"/>
      <c r="NWV184" s="11"/>
      <c r="NWW184" s="11"/>
      <c r="NWX184" s="11"/>
      <c r="NWY184" s="11"/>
      <c r="NWZ184" s="11"/>
      <c r="NXA184" s="11"/>
      <c r="NXB184" s="11"/>
      <c r="NXC184" s="11"/>
      <c r="NXD184" s="11"/>
      <c r="NXE184" s="11"/>
      <c r="NXF184" s="11"/>
      <c r="NXG184" s="11"/>
      <c r="NXH184" s="11"/>
      <c r="NXI184" s="11"/>
      <c r="NXJ184" s="11"/>
      <c r="NXK184" s="11"/>
      <c r="NXL184" s="11"/>
      <c r="NXM184" s="11"/>
      <c r="NXN184" s="11"/>
      <c r="NXO184" s="11"/>
      <c r="NXP184" s="11"/>
      <c r="NXQ184" s="11"/>
      <c r="NXR184" s="11"/>
      <c r="NXS184" s="11"/>
      <c r="NXT184" s="11"/>
      <c r="NXU184" s="11"/>
      <c r="NXV184" s="11"/>
      <c r="NXW184" s="11"/>
      <c r="NXX184" s="11"/>
      <c r="NXY184" s="11"/>
      <c r="NXZ184" s="11"/>
      <c r="NYA184" s="11"/>
      <c r="NYB184" s="11"/>
      <c r="NYC184" s="11"/>
      <c r="NYD184" s="11"/>
      <c r="NYE184" s="11"/>
      <c r="NYF184" s="11"/>
      <c r="NYG184" s="11"/>
      <c r="NYH184" s="11"/>
      <c r="NYI184" s="11"/>
      <c r="NYJ184" s="11"/>
      <c r="NYK184" s="11"/>
      <c r="NYL184" s="11"/>
      <c r="NYM184" s="11"/>
      <c r="NYN184" s="11"/>
      <c r="NYO184" s="11"/>
      <c r="NYP184" s="11"/>
      <c r="NYQ184" s="11"/>
      <c r="NYR184" s="11"/>
      <c r="NYS184" s="11"/>
      <c r="NYT184" s="11"/>
      <c r="NYU184" s="11"/>
      <c r="NYV184" s="11"/>
      <c r="NYW184" s="11"/>
      <c r="NYX184" s="11"/>
      <c r="NYY184" s="11"/>
      <c r="NYZ184" s="11"/>
      <c r="NZA184" s="11"/>
      <c r="NZB184" s="11"/>
      <c r="NZC184" s="11"/>
      <c r="NZD184" s="11"/>
      <c r="NZE184" s="11"/>
      <c r="NZF184" s="11"/>
      <c r="NZG184" s="11"/>
      <c r="NZH184" s="11"/>
      <c r="NZI184" s="11"/>
      <c r="NZJ184" s="11"/>
      <c r="NZK184" s="11"/>
      <c r="NZL184" s="11"/>
      <c r="NZM184" s="11"/>
      <c r="NZN184" s="11"/>
      <c r="NZO184" s="11"/>
      <c r="NZP184" s="11"/>
      <c r="NZQ184" s="11"/>
      <c r="NZR184" s="11"/>
      <c r="NZS184" s="11"/>
      <c r="NZT184" s="11"/>
      <c r="NZU184" s="11"/>
      <c r="NZV184" s="11"/>
      <c r="NZW184" s="11"/>
      <c r="NZX184" s="11"/>
      <c r="NZY184" s="11"/>
      <c r="NZZ184" s="11"/>
      <c r="OAA184" s="11"/>
      <c r="OAB184" s="11"/>
      <c r="OAC184" s="11"/>
      <c r="OAD184" s="11"/>
      <c r="OAE184" s="11"/>
      <c r="OAF184" s="11"/>
      <c r="OAG184" s="11"/>
      <c r="OAH184" s="11"/>
      <c r="OAI184" s="11"/>
      <c r="OAJ184" s="11"/>
      <c r="OAK184" s="11"/>
      <c r="OAL184" s="11"/>
      <c r="OAM184" s="11"/>
      <c r="OAN184" s="11"/>
      <c r="OAO184" s="11"/>
      <c r="OAP184" s="11"/>
      <c r="OAQ184" s="11"/>
      <c r="OAR184" s="11"/>
      <c r="OAS184" s="11"/>
      <c r="OAT184" s="11"/>
      <c r="OAU184" s="11"/>
      <c r="OAV184" s="11"/>
      <c r="OAW184" s="11"/>
      <c r="OAX184" s="11"/>
      <c r="OAY184" s="11"/>
      <c r="OAZ184" s="11"/>
      <c r="OBA184" s="11"/>
      <c r="OBB184" s="11"/>
      <c r="OBC184" s="11"/>
      <c r="OBD184" s="11"/>
      <c r="OBE184" s="11"/>
      <c r="OBF184" s="11"/>
      <c r="OBG184" s="11"/>
      <c r="OBH184" s="11"/>
      <c r="OBI184" s="11"/>
      <c r="OBJ184" s="11"/>
      <c r="OBK184" s="11"/>
      <c r="OBL184" s="11"/>
      <c r="OBM184" s="11"/>
      <c r="OBN184" s="11"/>
      <c r="OBO184" s="11"/>
      <c r="OBP184" s="11"/>
      <c r="OBQ184" s="11"/>
      <c r="OBR184" s="11"/>
      <c r="OBS184" s="11"/>
      <c r="OBT184" s="11"/>
      <c r="OBU184" s="11"/>
      <c r="OBV184" s="11"/>
      <c r="OBW184" s="11"/>
      <c r="OBX184" s="11"/>
      <c r="OBY184" s="11"/>
      <c r="OBZ184" s="11"/>
      <c r="OCA184" s="11"/>
      <c r="OCB184" s="11"/>
      <c r="OCC184" s="11"/>
      <c r="OCD184" s="11"/>
      <c r="OCE184" s="11"/>
      <c r="OCF184" s="11"/>
      <c r="OCG184" s="11"/>
      <c r="OCH184" s="11"/>
      <c r="OCI184" s="11"/>
      <c r="OCJ184" s="11"/>
      <c r="OCK184" s="11"/>
      <c r="OCL184" s="11"/>
      <c r="OCM184" s="11"/>
      <c r="OCN184" s="11"/>
      <c r="OCO184" s="11"/>
      <c r="OCP184" s="11"/>
      <c r="OCQ184" s="11"/>
      <c r="OCR184" s="11"/>
      <c r="OCS184" s="11"/>
      <c r="OCT184" s="11"/>
      <c r="OCU184" s="11"/>
      <c r="OCV184" s="11"/>
      <c r="OCW184" s="11"/>
      <c r="OCX184" s="11"/>
      <c r="OCY184" s="11"/>
      <c r="OCZ184" s="11"/>
      <c r="ODA184" s="11"/>
      <c r="ODB184" s="11"/>
      <c r="ODC184" s="11"/>
      <c r="ODD184" s="11"/>
      <c r="ODE184" s="11"/>
      <c r="ODF184" s="11"/>
      <c r="ODG184" s="11"/>
      <c r="ODH184" s="11"/>
      <c r="ODI184" s="11"/>
      <c r="ODJ184" s="11"/>
      <c r="ODK184" s="11"/>
      <c r="ODL184" s="11"/>
      <c r="ODM184" s="11"/>
      <c r="ODN184" s="11"/>
      <c r="ODO184" s="11"/>
      <c r="ODP184" s="11"/>
      <c r="ODQ184" s="11"/>
      <c r="ODR184" s="11"/>
      <c r="ODS184" s="11"/>
      <c r="ODT184" s="11"/>
      <c r="ODU184" s="11"/>
      <c r="ODV184" s="11"/>
      <c r="ODW184" s="11"/>
      <c r="ODX184" s="11"/>
      <c r="ODY184" s="11"/>
      <c r="ODZ184" s="11"/>
      <c r="OEA184" s="11"/>
      <c r="OEB184" s="11"/>
      <c r="OEC184" s="11"/>
      <c r="OED184" s="11"/>
      <c r="OEE184" s="11"/>
      <c r="OEF184" s="11"/>
      <c r="OEG184" s="11"/>
      <c r="OEH184" s="11"/>
      <c r="OEI184" s="11"/>
      <c r="OEJ184" s="11"/>
      <c r="OEK184" s="11"/>
      <c r="OEL184" s="11"/>
      <c r="OEM184" s="11"/>
      <c r="OEN184" s="11"/>
      <c r="OEO184" s="11"/>
      <c r="OEP184" s="11"/>
      <c r="OEQ184" s="11"/>
      <c r="OER184" s="11"/>
      <c r="OES184" s="11"/>
      <c r="OET184" s="11"/>
      <c r="OEU184" s="11"/>
      <c r="OEV184" s="11"/>
      <c r="OEW184" s="11"/>
      <c r="OEX184" s="11"/>
      <c r="OEY184" s="11"/>
      <c r="OEZ184" s="11"/>
      <c r="OFA184" s="11"/>
      <c r="OFB184" s="11"/>
      <c r="OFC184" s="11"/>
      <c r="OFD184" s="11"/>
      <c r="OFE184" s="11"/>
      <c r="OFF184" s="11"/>
      <c r="OFG184" s="11"/>
      <c r="OFH184" s="11"/>
      <c r="OFI184" s="11"/>
      <c r="OFJ184" s="11"/>
      <c r="OFK184" s="11"/>
      <c r="OFL184" s="11"/>
      <c r="OFM184" s="11"/>
      <c r="OFN184" s="11"/>
      <c r="OFO184" s="11"/>
      <c r="OFP184" s="11"/>
      <c r="OFQ184" s="11"/>
      <c r="OFR184" s="11"/>
      <c r="OFS184" s="11"/>
      <c r="OFT184" s="11"/>
      <c r="OFU184" s="11"/>
      <c r="OFV184" s="11"/>
      <c r="OFW184" s="11"/>
      <c r="OFX184" s="11"/>
      <c r="OFY184" s="11"/>
      <c r="OFZ184" s="11"/>
      <c r="OGA184" s="11"/>
      <c r="OGB184" s="11"/>
      <c r="OGC184" s="11"/>
      <c r="OGD184" s="11"/>
      <c r="OGE184" s="11"/>
      <c r="OGF184" s="11"/>
      <c r="OGG184" s="11"/>
      <c r="OGH184" s="11"/>
      <c r="OGI184" s="11"/>
      <c r="OGJ184" s="11"/>
      <c r="OGK184" s="11"/>
      <c r="OGL184" s="11"/>
      <c r="OGM184" s="11"/>
      <c r="OGN184" s="11"/>
      <c r="OGO184" s="11"/>
      <c r="OGP184" s="11"/>
      <c r="OGQ184" s="11"/>
      <c r="OGR184" s="11"/>
      <c r="OGS184" s="11"/>
      <c r="OGT184" s="11"/>
      <c r="OGU184" s="11"/>
      <c r="OGV184" s="11"/>
      <c r="OGW184" s="11"/>
      <c r="OGX184" s="11"/>
      <c r="OGY184" s="11"/>
      <c r="OGZ184" s="11"/>
      <c r="OHA184" s="11"/>
      <c r="OHB184" s="11"/>
      <c r="OHC184" s="11"/>
      <c r="OHD184" s="11"/>
      <c r="OHE184" s="11"/>
      <c r="OHF184" s="11"/>
      <c r="OHG184" s="11"/>
      <c r="OHH184" s="11"/>
      <c r="OHI184" s="11"/>
      <c r="OHJ184" s="11"/>
      <c r="OHK184" s="11"/>
      <c r="OHL184" s="11"/>
      <c r="OHM184" s="11"/>
      <c r="OHN184" s="11"/>
      <c r="OHO184" s="11"/>
      <c r="OHP184" s="11"/>
      <c r="OHQ184" s="11"/>
      <c r="OHR184" s="11"/>
      <c r="OHS184" s="11"/>
      <c r="OHT184" s="11"/>
      <c r="OHU184" s="11"/>
      <c r="OHV184" s="11"/>
      <c r="OHW184" s="11"/>
      <c r="OHX184" s="11"/>
      <c r="OHY184" s="11"/>
      <c r="OHZ184" s="11"/>
      <c r="OIA184" s="11"/>
      <c r="OIB184" s="11"/>
      <c r="OIC184" s="11"/>
      <c r="OID184" s="11"/>
      <c r="OIE184" s="11"/>
      <c r="OIF184" s="11"/>
      <c r="OIG184" s="11"/>
      <c r="OIH184" s="11"/>
      <c r="OII184" s="11"/>
      <c r="OIJ184" s="11"/>
      <c r="OIK184" s="11"/>
      <c r="OIL184" s="11"/>
      <c r="OIM184" s="11"/>
      <c r="OIN184" s="11"/>
      <c r="OIO184" s="11"/>
      <c r="OIP184" s="11"/>
      <c r="OIQ184" s="11"/>
      <c r="OIR184" s="11"/>
      <c r="OIS184" s="11"/>
      <c r="OIT184" s="11"/>
      <c r="OIU184" s="11"/>
      <c r="OIV184" s="11"/>
      <c r="OIW184" s="11"/>
      <c r="OIX184" s="11"/>
      <c r="OIY184" s="11"/>
      <c r="OIZ184" s="11"/>
      <c r="OJA184" s="11"/>
      <c r="OJB184" s="11"/>
      <c r="OJC184" s="11"/>
      <c r="OJD184" s="11"/>
      <c r="OJE184" s="11"/>
      <c r="OJF184" s="11"/>
      <c r="OJG184" s="11"/>
      <c r="OJH184" s="11"/>
      <c r="OJI184" s="11"/>
      <c r="OJJ184" s="11"/>
      <c r="OJK184" s="11"/>
      <c r="OJL184" s="11"/>
      <c r="OJM184" s="11"/>
      <c r="OJN184" s="11"/>
      <c r="OJO184" s="11"/>
      <c r="OJP184" s="11"/>
      <c r="OJQ184" s="11"/>
      <c r="OJR184" s="11"/>
      <c r="OJS184" s="11"/>
      <c r="OJT184" s="11"/>
      <c r="OJU184" s="11"/>
      <c r="OJV184" s="11"/>
      <c r="OJW184" s="11"/>
      <c r="OJX184" s="11"/>
      <c r="OJY184" s="11"/>
      <c r="OJZ184" s="11"/>
      <c r="OKA184" s="11"/>
      <c r="OKB184" s="11"/>
      <c r="OKC184" s="11"/>
      <c r="OKD184" s="11"/>
      <c r="OKE184" s="11"/>
      <c r="OKF184" s="11"/>
      <c r="OKG184" s="11"/>
      <c r="OKH184" s="11"/>
      <c r="OKI184" s="11"/>
      <c r="OKJ184" s="11"/>
      <c r="OKK184" s="11"/>
      <c r="OKL184" s="11"/>
      <c r="OKM184" s="11"/>
      <c r="OKN184" s="11"/>
      <c r="OKO184" s="11"/>
      <c r="OKP184" s="11"/>
      <c r="OKQ184" s="11"/>
      <c r="OKR184" s="11"/>
      <c r="OKS184" s="11"/>
      <c r="OKT184" s="11"/>
      <c r="OKU184" s="11"/>
      <c r="OKV184" s="11"/>
      <c r="OKW184" s="11"/>
      <c r="OKX184" s="11"/>
      <c r="OKY184" s="11"/>
      <c r="OKZ184" s="11"/>
      <c r="OLA184" s="11"/>
      <c r="OLB184" s="11"/>
      <c r="OLC184" s="11"/>
      <c r="OLD184" s="11"/>
      <c r="OLE184" s="11"/>
      <c r="OLF184" s="11"/>
      <c r="OLG184" s="11"/>
      <c r="OLH184" s="11"/>
      <c r="OLI184" s="11"/>
      <c r="OLJ184" s="11"/>
      <c r="OLK184" s="11"/>
      <c r="OLL184" s="11"/>
      <c r="OLM184" s="11"/>
      <c r="OLN184" s="11"/>
      <c r="OLO184" s="11"/>
      <c r="OLP184" s="11"/>
      <c r="OLQ184" s="11"/>
      <c r="OLR184" s="11"/>
      <c r="OLS184" s="11"/>
      <c r="OLT184" s="11"/>
      <c r="OLU184" s="11"/>
      <c r="OLV184" s="11"/>
      <c r="OLW184" s="11"/>
      <c r="OLX184" s="11"/>
      <c r="OLY184" s="11"/>
      <c r="OLZ184" s="11"/>
      <c r="OMA184" s="11"/>
      <c r="OMB184" s="11"/>
      <c r="OMC184" s="11"/>
      <c r="OMD184" s="11"/>
      <c r="OME184" s="11"/>
      <c r="OMF184" s="11"/>
      <c r="OMG184" s="11"/>
      <c r="OMH184" s="11"/>
      <c r="OMI184" s="11"/>
      <c r="OMJ184" s="11"/>
      <c r="OMK184" s="11"/>
      <c r="OML184" s="11"/>
      <c r="OMM184" s="11"/>
      <c r="OMN184" s="11"/>
      <c r="OMO184" s="11"/>
      <c r="OMP184" s="11"/>
      <c r="OMQ184" s="11"/>
      <c r="OMR184" s="11"/>
      <c r="OMS184" s="11"/>
      <c r="OMT184" s="11"/>
      <c r="OMU184" s="11"/>
      <c r="OMV184" s="11"/>
      <c r="OMW184" s="11"/>
      <c r="OMX184" s="11"/>
      <c r="OMY184" s="11"/>
      <c r="OMZ184" s="11"/>
      <c r="ONA184" s="11"/>
      <c r="ONB184" s="11"/>
      <c r="ONC184" s="11"/>
      <c r="OND184" s="11"/>
      <c r="ONE184" s="11"/>
      <c r="ONF184" s="11"/>
      <c r="ONG184" s="11"/>
      <c r="ONH184" s="11"/>
      <c r="ONI184" s="11"/>
      <c r="ONJ184" s="11"/>
      <c r="ONK184" s="11"/>
      <c r="ONL184" s="11"/>
      <c r="ONM184" s="11"/>
      <c r="ONN184" s="11"/>
      <c r="ONO184" s="11"/>
      <c r="ONP184" s="11"/>
      <c r="ONQ184" s="11"/>
      <c r="ONR184" s="11"/>
      <c r="ONS184" s="11"/>
      <c r="ONT184" s="11"/>
      <c r="ONU184" s="11"/>
      <c r="ONV184" s="11"/>
      <c r="ONW184" s="11"/>
      <c r="ONX184" s="11"/>
      <c r="ONY184" s="11"/>
      <c r="ONZ184" s="11"/>
      <c r="OOA184" s="11"/>
      <c r="OOB184" s="11"/>
      <c r="OOC184" s="11"/>
      <c r="OOD184" s="11"/>
      <c r="OOE184" s="11"/>
      <c r="OOF184" s="11"/>
      <c r="OOG184" s="11"/>
      <c r="OOH184" s="11"/>
      <c r="OOI184" s="11"/>
      <c r="OOJ184" s="11"/>
      <c r="OOK184" s="11"/>
      <c r="OOL184" s="11"/>
      <c r="OOM184" s="11"/>
      <c r="OON184" s="11"/>
      <c r="OOO184" s="11"/>
      <c r="OOP184" s="11"/>
      <c r="OOQ184" s="11"/>
      <c r="OOR184" s="11"/>
      <c r="OOS184" s="11"/>
      <c r="OOT184" s="11"/>
      <c r="OOU184" s="11"/>
      <c r="OOV184" s="11"/>
      <c r="OOW184" s="11"/>
      <c r="OOX184" s="11"/>
      <c r="OOY184" s="11"/>
      <c r="OOZ184" s="11"/>
      <c r="OPA184" s="11"/>
      <c r="OPB184" s="11"/>
      <c r="OPC184" s="11"/>
      <c r="OPD184" s="11"/>
      <c r="OPE184" s="11"/>
      <c r="OPF184" s="11"/>
      <c r="OPG184" s="11"/>
      <c r="OPH184" s="11"/>
      <c r="OPI184" s="11"/>
      <c r="OPJ184" s="11"/>
      <c r="OPK184" s="11"/>
      <c r="OPL184" s="11"/>
      <c r="OPM184" s="11"/>
      <c r="OPN184" s="11"/>
      <c r="OPO184" s="11"/>
      <c r="OPP184" s="11"/>
      <c r="OPQ184" s="11"/>
      <c r="OPR184" s="11"/>
      <c r="OPS184" s="11"/>
      <c r="OPT184" s="11"/>
      <c r="OPU184" s="11"/>
      <c r="OPV184" s="11"/>
      <c r="OPW184" s="11"/>
      <c r="OPX184" s="11"/>
      <c r="OPY184" s="11"/>
      <c r="OPZ184" s="11"/>
      <c r="OQA184" s="11"/>
      <c r="OQB184" s="11"/>
      <c r="OQC184" s="11"/>
      <c r="OQD184" s="11"/>
      <c r="OQE184" s="11"/>
      <c r="OQF184" s="11"/>
      <c r="OQG184" s="11"/>
      <c r="OQH184" s="11"/>
      <c r="OQI184" s="11"/>
      <c r="OQJ184" s="11"/>
      <c r="OQK184" s="11"/>
      <c r="OQL184" s="11"/>
      <c r="OQM184" s="11"/>
      <c r="OQN184" s="11"/>
      <c r="OQO184" s="11"/>
      <c r="OQP184" s="11"/>
      <c r="OQQ184" s="11"/>
      <c r="OQR184" s="11"/>
      <c r="OQS184" s="11"/>
      <c r="OQT184" s="11"/>
      <c r="OQU184" s="11"/>
      <c r="OQV184" s="11"/>
      <c r="OQW184" s="11"/>
      <c r="OQX184" s="11"/>
      <c r="OQY184" s="11"/>
      <c r="OQZ184" s="11"/>
      <c r="ORA184" s="11"/>
      <c r="ORB184" s="11"/>
      <c r="ORC184" s="11"/>
      <c r="ORD184" s="11"/>
      <c r="ORE184" s="11"/>
      <c r="ORF184" s="11"/>
      <c r="ORG184" s="11"/>
      <c r="ORH184" s="11"/>
      <c r="ORI184" s="11"/>
      <c r="ORJ184" s="11"/>
      <c r="ORK184" s="11"/>
      <c r="ORL184" s="11"/>
      <c r="ORM184" s="11"/>
      <c r="ORN184" s="11"/>
      <c r="ORO184" s="11"/>
      <c r="ORP184" s="11"/>
      <c r="ORQ184" s="11"/>
      <c r="ORR184" s="11"/>
      <c r="ORS184" s="11"/>
      <c r="ORT184" s="11"/>
      <c r="ORU184" s="11"/>
      <c r="ORV184" s="11"/>
      <c r="ORW184" s="11"/>
      <c r="ORX184" s="11"/>
      <c r="ORY184" s="11"/>
      <c r="ORZ184" s="11"/>
      <c r="OSA184" s="11"/>
      <c r="OSB184" s="11"/>
      <c r="OSC184" s="11"/>
      <c r="OSD184" s="11"/>
      <c r="OSE184" s="11"/>
      <c r="OSF184" s="11"/>
      <c r="OSG184" s="11"/>
      <c r="OSH184" s="11"/>
      <c r="OSI184" s="11"/>
      <c r="OSJ184" s="11"/>
      <c r="OSK184" s="11"/>
      <c r="OSL184" s="11"/>
      <c r="OSM184" s="11"/>
      <c r="OSN184" s="11"/>
      <c r="OSO184" s="11"/>
      <c r="OSP184" s="11"/>
      <c r="OSQ184" s="11"/>
      <c r="OSR184" s="11"/>
      <c r="OSS184" s="11"/>
      <c r="OST184" s="11"/>
      <c r="OSU184" s="11"/>
      <c r="OSV184" s="11"/>
      <c r="OSW184" s="11"/>
      <c r="OSX184" s="11"/>
      <c r="OSY184" s="11"/>
      <c r="OSZ184" s="11"/>
      <c r="OTA184" s="11"/>
      <c r="OTB184" s="11"/>
      <c r="OTC184" s="11"/>
      <c r="OTD184" s="11"/>
      <c r="OTE184" s="11"/>
      <c r="OTF184" s="11"/>
      <c r="OTG184" s="11"/>
      <c r="OTH184" s="11"/>
      <c r="OTI184" s="11"/>
      <c r="OTJ184" s="11"/>
      <c r="OTK184" s="11"/>
      <c r="OTL184" s="11"/>
      <c r="OTM184" s="11"/>
      <c r="OTN184" s="11"/>
      <c r="OTO184" s="11"/>
      <c r="OTP184" s="11"/>
      <c r="OTQ184" s="11"/>
      <c r="OTR184" s="11"/>
      <c r="OTS184" s="11"/>
      <c r="OTT184" s="11"/>
      <c r="OTU184" s="11"/>
      <c r="OTV184" s="11"/>
      <c r="OTW184" s="11"/>
      <c r="OTX184" s="11"/>
      <c r="OTY184" s="11"/>
      <c r="OTZ184" s="11"/>
      <c r="OUA184" s="11"/>
      <c r="OUB184" s="11"/>
      <c r="OUC184" s="11"/>
      <c r="OUD184" s="11"/>
      <c r="OUE184" s="11"/>
      <c r="OUF184" s="11"/>
      <c r="OUG184" s="11"/>
      <c r="OUH184" s="11"/>
      <c r="OUI184" s="11"/>
      <c r="OUJ184" s="11"/>
      <c r="OUK184" s="11"/>
      <c r="OUL184" s="11"/>
      <c r="OUM184" s="11"/>
      <c r="OUN184" s="11"/>
      <c r="OUO184" s="11"/>
      <c r="OUP184" s="11"/>
      <c r="OUQ184" s="11"/>
      <c r="OUR184" s="11"/>
      <c r="OUS184" s="11"/>
      <c r="OUT184" s="11"/>
      <c r="OUU184" s="11"/>
      <c r="OUV184" s="11"/>
      <c r="OUW184" s="11"/>
      <c r="OUX184" s="11"/>
      <c r="OUY184" s="11"/>
      <c r="OUZ184" s="11"/>
      <c r="OVA184" s="11"/>
      <c r="OVB184" s="11"/>
      <c r="OVC184" s="11"/>
      <c r="OVD184" s="11"/>
      <c r="OVE184" s="11"/>
      <c r="OVF184" s="11"/>
      <c r="OVG184" s="11"/>
      <c r="OVH184" s="11"/>
      <c r="OVI184" s="11"/>
      <c r="OVJ184" s="11"/>
      <c r="OVK184" s="11"/>
      <c r="OVL184" s="11"/>
      <c r="OVM184" s="11"/>
      <c r="OVN184" s="11"/>
      <c r="OVO184" s="11"/>
      <c r="OVP184" s="11"/>
      <c r="OVQ184" s="11"/>
      <c r="OVR184" s="11"/>
      <c r="OVS184" s="11"/>
      <c r="OVT184" s="11"/>
      <c r="OVU184" s="11"/>
      <c r="OVV184" s="11"/>
      <c r="OVW184" s="11"/>
      <c r="OVX184" s="11"/>
      <c r="OVY184" s="11"/>
      <c r="OVZ184" s="11"/>
      <c r="OWA184" s="11"/>
      <c r="OWB184" s="11"/>
      <c r="OWC184" s="11"/>
      <c r="OWD184" s="11"/>
      <c r="OWE184" s="11"/>
      <c r="OWF184" s="11"/>
      <c r="OWG184" s="11"/>
      <c r="OWH184" s="11"/>
      <c r="OWI184" s="11"/>
      <c r="OWJ184" s="11"/>
      <c r="OWK184" s="11"/>
      <c r="OWL184" s="11"/>
      <c r="OWM184" s="11"/>
      <c r="OWN184" s="11"/>
      <c r="OWO184" s="11"/>
      <c r="OWP184" s="11"/>
      <c r="OWQ184" s="11"/>
      <c r="OWR184" s="11"/>
      <c r="OWS184" s="11"/>
      <c r="OWT184" s="11"/>
      <c r="OWU184" s="11"/>
      <c r="OWV184" s="11"/>
      <c r="OWW184" s="11"/>
      <c r="OWX184" s="11"/>
      <c r="OWY184" s="11"/>
      <c r="OWZ184" s="11"/>
      <c r="OXA184" s="11"/>
      <c r="OXB184" s="11"/>
      <c r="OXC184" s="11"/>
      <c r="OXD184" s="11"/>
      <c r="OXE184" s="11"/>
      <c r="OXF184" s="11"/>
      <c r="OXG184" s="11"/>
      <c r="OXH184" s="11"/>
      <c r="OXI184" s="11"/>
      <c r="OXJ184" s="11"/>
      <c r="OXK184" s="11"/>
      <c r="OXL184" s="11"/>
      <c r="OXM184" s="11"/>
      <c r="OXN184" s="11"/>
      <c r="OXO184" s="11"/>
      <c r="OXP184" s="11"/>
      <c r="OXQ184" s="11"/>
      <c r="OXR184" s="11"/>
      <c r="OXS184" s="11"/>
      <c r="OXT184" s="11"/>
      <c r="OXU184" s="11"/>
      <c r="OXV184" s="11"/>
      <c r="OXW184" s="11"/>
      <c r="OXX184" s="11"/>
      <c r="OXY184" s="11"/>
      <c r="OXZ184" s="11"/>
      <c r="OYA184" s="11"/>
      <c r="OYB184" s="11"/>
      <c r="OYC184" s="11"/>
      <c r="OYD184" s="11"/>
      <c r="OYE184" s="11"/>
      <c r="OYF184" s="11"/>
      <c r="OYG184" s="11"/>
      <c r="OYH184" s="11"/>
      <c r="OYI184" s="11"/>
      <c r="OYJ184" s="11"/>
      <c r="OYK184" s="11"/>
      <c r="OYL184" s="11"/>
      <c r="OYM184" s="11"/>
      <c r="OYN184" s="11"/>
      <c r="OYO184" s="11"/>
      <c r="OYP184" s="11"/>
      <c r="OYQ184" s="11"/>
      <c r="OYR184" s="11"/>
      <c r="OYS184" s="11"/>
      <c r="OYT184" s="11"/>
      <c r="OYU184" s="11"/>
      <c r="OYV184" s="11"/>
      <c r="OYW184" s="11"/>
      <c r="OYX184" s="11"/>
      <c r="OYY184" s="11"/>
      <c r="OYZ184" s="11"/>
      <c r="OZA184" s="11"/>
      <c r="OZB184" s="11"/>
      <c r="OZC184" s="11"/>
      <c r="OZD184" s="11"/>
      <c r="OZE184" s="11"/>
      <c r="OZF184" s="11"/>
      <c r="OZG184" s="11"/>
      <c r="OZH184" s="11"/>
      <c r="OZI184" s="11"/>
      <c r="OZJ184" s="11"/>
      <c r="OZK184" s="11"/>
      <c r="OZL184" s="11"/>
      <c r="OZM184" s="11"/>
      <c r="OZN184" s="11"/>
      <c r="OZO184" s="11"/>
      <c r="OZP184" s="11"/>
      <c r="OZQ184" s="11"/>
      <c r="OZR184" s="11"/>
      <c r="OZS184" s="11"/>
      <c r="OZT184" s="11"/>
      <c r="OZU184" s="11"/>
      <c r="OZV184" s="11"/>
      <c r="OZW184" s="11"/>
      <c r="OZX184" s="11"/>
      <c r="OZY184" s="11"/>
      <c r="OZZ184" s="11"/>
      <c r="PAA184" s="11"/>
      <c r="PAB184" s="11"/>
      <c r="PAC184" s="11"/>
      <c r="PAD184" s="11"/>
      <c r="PAE184" s="11"/>
      <c r="PAF184" s="11"/>
      <c r="PAG184" s="11"/>
      <c r="PAH184" s="11"/>
      <c r="PAI184" s="11"/>
      <c r="PAJ184" s="11"/>
      <c r="PAK184" s="11"/>
      <c r="PAL184" s="11"/>
      <c r="PAM184" s="11"/>
      <c r="PAN184" s="11"/>
      <c r="PAO184" s="11"/>
      <c r="PAP184" s="11"/>
      <c r="PAQ184" s="11"/>
      <c r="PAR184" s="11"/>
      <c r="PAS184" s="11"/>
      <c r="PAT184" s="11"/>
      <c r="PAU184" s="11"/>
      <c r="PAV184" s="11"/>
      <c r="PAW184" s="11"/>
      <c r="PAX184" s="11"/>
      <c r="PAY184" s="11"/>
      <c r="PAZ184" s="11"/>
      <c r="PBA184" s="11"/>
      <c r="PBB184" s="11"/>
      <c r="PBC184" s="11"/>
      <c r="PBD184" s="11"/>
      <c r="PBE184" s="11"/>
      <c r="PBF184" s="11"/>
      <c r="PBG184" s="11"/>
      <c r="PBH184" s="11"/>
      <c r="PBI184" s="11"/>
      <c r="PBJ184" s="11"/>
      <c r="PBK184" s="11"/>
      <c r="PBL184" s="11"/>
      <c r="PBM184" s="11"/>
      <c r="PBN184" s="11"/>
      <c r="PBO184" s="11"/>
      <c r="PBP184" s="11"/>
      <c r="PBQ184" s="11"/>
      <c r="PBR184" s="11"/>
      <c r="PBS184" s="11"/>
      <c r="PBT184" s="11"/>
      <c r="PBU184" s="11"/>
      <c r="PBV184" s="11"/>
      <c r="PBW184" s="11"/>
      <c r="PBX184" s="11"/>
      <c r="PBY184" s="11"/>
      <c r="PBZ184" s="11"/>
      <c r="PCA184" s="11"/>
      <c r="PCB184" s="11"/>
      <c r="PCC184" s="11"/>
      <c r="PCD184" s="11"/>
      <c r="PCE184" s="11"/>
      <c r="PCF184" s="11"/>
      <c r="PCG184" s="11"/>
      <c r="PCH184" s="11"/>
      <c r="PCI184" s="11"/>
      <c r="PCJ184" s="11"/>
      <c r="PCK184" s="11"/>
      <c r="PCL184" s="11"/>
      <c r="PCM184" s="11"/>
      <c r="PCN184" s="11"/>
      <c r="PCO184" s="11"/>
      <c r="PCP184" s="11"/>
      <c r="PCQ184" s="11"/>
      <c r="PCR184" s="11"/>
      <c r="PCS184" s="11"/>
      <c r="PCT184" s="11"/>
      <c r="PCU184" s="11"/>
      <c r="PCV184" s="11"/>
      <c r="PCW184" s="11"/>
      <c r="PCX184" s="11"/>
      <c r="PCY184" s="11"/>
      <c r="PCZ184" s="11"/>
      <c r="PDA184" s="11"/>
      <c r="PDB184" s="11"/>
      <c r="PDC184" s="11"/>
      <c r="PDD184" s="11"/>
      <c r="PDE184" s="11"/>
      <c r="PDF184" s="11"/>
      <c r="PDG184" s="11"/>
      <c r="PDH184" s="11"/>
      <c r="PDI184" s="11"/>
      <c r="PDJ184" s="11"/>
      <c r="PDK184" s="11"/>
      <c r="PDL184" s="11"/>
      <c r="PDM184" s="11"/>
      <c r="PDN184" s="11"/>
      <c r="PDO184" s="11"/>
      <c r="PDP184" s="11"/>
      <c r="PDQ184" s="11"/>
      <c r="PDR184" s="11"/>
      <c r="PDS184" s="11"/>
      <c r="PDT184" s="11"/>
      <c r="PDU184" s="11"/>
      <c r="PDV184" s="11"/>
      <c r="PDW184" s="11"/>
      <c r="PDX184" s="11"/>
      <c r="PDY184" s="11"/>
      <c r="PDZ184" s="11"/>
      <c r="PEA184" s="11"/>
      <c r="PEB184" s="11"/>
      <c r="PEC184" s="11"/>
      <c r="PED184" s="11"/>
      <c r="PEE184" s="11"/>
      <c r="PEF184" s="11"/>
      <c r="PEG184" s="11"/>
      <c r="PEH184" s="11"/>
      <c r="PEI184" s="11"/>
      <c r="PEJ184" s="11"/>
      <c r="PEK184" s="11"/>
      <c r="PEL184" s="11"/>
      <c r="PEM184" s="11"/>
      <c r="PEN184" s="11"/>
      <c r="PEO184" s="11"/>
      <c r="PEP184" s="11"/>
      <c r="PEQ184" s="11"/>
      <c r="PER184" s="11"/>
      <c r="PES184" s="11"/>
      <c r="PET184" s="11"/>
      <c r="PEU184" s="11"/>
      <c r="PEV184" s="11"/>
      <c r="PEW184" s="11"/>
      <c r="PEX184" s="11"/>
      <c r="PEY184" s="11"/>
      <c r="PEZ184" s="11"/>
      <c r="PFA184" s="11"/>
      <c r="PFB184" s="11"/>
      <c r="PFC184" s="11"/>
      <c r="PFD184" s="11"/>
      <c r="PFE184" s="11"/>
      <c r="PFF184" s="11"/>
      <c r="PFG184" s="11"/>
      <c r="PFH184" s="11"/>
      <c r="PFI184" s="11"/>
      <c r="PFJ184" s="11"/>
      <c r="PFK184" s="11"/>
      <c r="PFL184" s="11"/>
      <c r="PFM184" s="11"/>
      <c r="PFN184" s="11"/>
      <c r="PFO184" s="11"/>
      <c r="PFP184" s="11"/>
      <c r="PFQ184" s="11"/>
      <c r="PFR184" s="11"/>
      <c r="PFS184" s="11"/>
      <c r="PFT184" s="11"/>
      <c r="PFU184" s="11"/>
      <c r="PFV184" s="11"/>
      <c r="PFW184" s="11"/>
      <c r="PFX184" s="11"/>
      <c r="PFY184" s="11"/>
      <c r="PFZ184" s="11"/>
      <c r="PGA184" s="11"/>
      <c r="PGB184" s="11"/>
      <c r="PGC184" s="11"/>
      <c r="PGD184" s="11"/>
      <c r="PGE184" s="11"/>
      <c r="PGF184" s="11"/>
      <c r="PGG184" s="11"/>
      <c r="PGH184" s="11"/>
      <c r="PGI184" s="11"/>
      <c r="PGJ184" s="11"/>
      <c r="PGK184" s="11"/>
      <c r="PGL184" s="11"/>
      <c r="PGM184" s="11"/>
      <c r="PGN184" s="11"/>
      <c r="PGO184" s="11"/>
      <c r="PGP184" s="11"/>
      <c r="PGQ184" s="11"/>
      <c r="PGR184" s="11"/>
      <c r="PGS184" s="11"/>
      <c r="PGT184" s="11"/>
      <c r="PGU184" s="11"/>
      <c r="PGV184" s="11"/>
      <c r="PGW184" s="11"/>
      <c r="PGX184" s="11"/>
      <c r="PGY184" s="11"/>
      <c r="PGZ184" s="11"/>
      <c r="PHA184" s="11"/>
      <c r="PHB184" s="11"/>
      <c r="PHC184" s="11"/>
      <c r="PHD184" s="11"/>
      <c r="PHE184" s="11"/>
      <c r="PHF184" s="11"/>
      <c r="PHG184" s="11"/>
      <c r="PHH184" s="11"/>
      <c r="PHI184" s="11"/>
      <c r="PHJ184" s="11"/>
      <c r="PHK184" s="11"/>
      <c r="PHL184" s="11"/>
      <c r="PHM184" s="11"/>
      <c r="PHN184" s="11"/>
      <c r="PHO184" s="11"/>
      <c r="PHP184" s="11"/>
      <c r="PHQ184" s="11"/>
      <c r="PHR184" s="11"/>
      <c r="PHS184" s="11"/>
      <c r="PHT184" s="11"/>
      <c r="PHU184" s="11"/>
      <c r="PHV184" s="11"/>
      <c r="PHW184" s="11"/>
      <c r="PHX184" s="11"/>
      <c r="PHY184" s="11"/>
      <c r="PHZ184" s="11"/>
      <c r="PIA184" s="11"/>
      <c r="PIB184" s="11"/>
      <c r="PIC184" s="11"/>
      <c r="PID184" s="11"/>
      <c r="PIE184" s="11"/>
      <c r="PIF184" s="11"/>
      <c r="PIG184" s="11"/>
      <c r="PIH184" s="11"/>
      <c r="PII184" s="11"/>
      <c r="PIJ184" s="11"/>
      <c r="PIK184" s="11"/>
      <c r="PIL184" s="11"/>
      <c r="PIM184" s="11"/>
      <c r="PIN184" s="11"/>
      <c r="PIO184" s="11"/>
      <c r="PIP184" s="11"/>
      <c r="PIQ184" s="11"/>
      <c r="PIR184" s="11"/>
      <c r="PIS184" s="11"/>
      <c r="PIT184" s="11"/>
      <c r="PIU184" s="11"/>
      <c r="PIV184" s="11"/>
      <c r="PIW184" s="11"/>
      <c r="PIX184" s="11"/>
      <c r="PIY184" s="11"/>
      <c r="PIZ184" s="11"/>
      <c r="PJA184" s="11"/>
      <c r="PJB184" s="11"/>
      <c r="PJC184" s="11"/>
      <c r="PJD184" s="11"/>
      <c r="PJE184" s="11"/>
      <c r="PJF184" s="11"/>
      <c r="PJG184" s="11"/>
      <c r="PJH184" s="11"/>
      <c r="PJI184" s="11"/>
      <c r="PJJ184" s="11"/>
      <c r="PJK184" s="11"/>
      <c r="PJL184" s="11"/>
      <c r="PJM184" s="11"/>
      <c r="PJN184" s="11"/>
      <c r="PJO184" s="11"/>
      <c r="PJP184" s="11"/>
      <c r="PJQ184" s="11"/>
      <c r="PJR184" s="11"/>
      <c r="PJS184" s="11"/>
      <c r="PJT184" s="11"/>
      <c r="PJU184" s="11"/>
      <c r="PJV184" s="11"/>
      <c r="PJW184" s="11"/>
      <c r="PJX184" s="11"/>
      <c r="PJY184" s="11"/>
      <c r="PJZ184" s="11"/>
      <c r="PKA184" s="11"/>
      <c r="PKB184" s="11"/>
      <c r="PKC184" s="11"/>
      <c r="PKD184" s="11"/>
      <c r="PKE184" s="11"/>
      <c r="PKF184" s="11"/>
      <c r="PKG184" s="11"/>
      <c r="PKH184" s="11"/>
      <c r="PKI184" s="11"/>
      <c r="PKJ184" s="11"/>
      <c r="PKK184" s="11"/>
      <c r="PKL184" s="11"/>
      <c r="PKM184" s="11"/>
      <c r="PKN184" s="11"/>
      <c r="PKO184" s="11"/>
      <c r="PKP184" s="11"/>
      <c r="PKQ184" s="11"/>
      <c r="PKR184" s="11"/>
      <c r="PKS184" s="11"/>
      <c r="PKT184" s="11"/>
      <c r="PKU184" s="11"/>
      <c r="PKV184" s="11"/>
      <c r="PKW184" s="11"/>
      <c r="PKX184" s="11"/>
      <c r="PKY184" s="11"/>
      <c r="PKZ184" s="11"/>
      <c r="PLA184" s="11"/>
      <c r="PLB184" s="11"/>
      <c r="PLC184" s="11"/>
      <c r="PLD184" s="11"/>
      <c r="PLE184" s="11"/>
      <c r="PLF184" s="11"/>
      <c r="PLG184" s="11"/>
      <c r="PLH184" s="11"/>
      <c r="PLI184" s="11"/>
      <c r="PLJ184" s="11"/>
      <c r="PLK184" s="11"/>
      <c r="PLL184" s="11"/>
      <c r="PLM184" s="11"/>
      <c r="PLN184" s="11"/>
      <c r="PLO184" s="11"/>
      <c r="PLP184" s="11"/>
      <c r="PLQ184" s="11"/>
      <c r="PLR184" s="11"/>
      <c r="PLS184" s="11"/>
      <c r="PLT184" s="11"/>
      <c r="PLU184" s="11"/>
      <c r="PLV184" s="11"/>
      <c r="PLW184" s="11"/>
      <c r="PLX184" s="11"/>
      <c r="PLY184" s="11"/>
      <c r="PLZ184" s="11"/>
      <c r="PMA184" s="11"/>
      <c r="PMB184" s="11"/>
      <c r="PMC184" s="11"/>
      <c r="PMD184" s="11"/>
      <c r="PME184" s="11"/>
      <c r="PMF184" s="11"/>
      <c r="PMG184" s="11"/>
      <c r="PMH184" s="11"/>
      <c r="PMI184" s="11"/>
      <c r="PMJ184" s="11"/>
      <c r="PMK184" s="11"/>
      <c r="PML184" s="11"/>
      <c r="PMM184" s="11"/>
      <c r="PMN184" s="11"/>
      <c r="PMO184" s="11"/>
      <c r="PMP184" s="11"/>
      <c r="PMQ184" s="11"/>
      <c r="PMR184" s="11"/>
      <c r="PMS184" s="11"/>
      <c r="PMT184" s="11"/>
      <c r="PMU184" s="11"/>
      <c r="PMV184" s="11"/>
      <c r="PMW184" s="11"/>
      <c r="PMX184" s="11"/>
      <c r="PMY184" s="11"/>
      <c r="PMZ184" s="11"/>
      <c r="PNA184" s="11"/>
      <c r="PNB184" s="11"/>
      <c r="PNC184" s="11"/>
      <c r="PND184" s="11"/>
      <c r="PNE184" s="11"/>
      <c r="PNF184" s="11"/>
      <c r="PNG184" s="11"/>
      <c r="PNH184" s="11"/>
      <c r="PNI184" s="11"/>
      <c r="PNJ184" s="11"/>
      <c r="PNK184" s="11"/>
      <c r="PNL184" s="11"/>
      <c r="PNM184" s="11"/>
      <c r="PNN184" s="11"/>
      <c r="PNO184" s="11"/>
      <c r="PNP184" s="11"/>
      <c r="PNQ184" s="11"/>
      <c r="PNR184" s="11"/>
      <c r="PNS184" s="11"/>
      <c r="PNT184" s="11"/>
      <c r="PNU184" s="11"/>
      <c r="PNV184" s="11"/>
      <c r="PNW184" s="11"/>
      <c r="PNX184" s="11"/>
      <c r="PNY184" s="11"/>
      <c r="PNZ184" s="11"/>
      <c r="POA184" s="11"/>
      <c r="POB184" s="11"/>
      <c r="POC184" s="11"/>
      <c r="POD184" s="11"/>
      <c r="POE184" s="11"/>
      <c r="POF184" s="11"/>
      <c r="POG184" s="11"/>
      <c r="POH184" s="11"/>
      <c r="POI184" s="11"/>
      <c r="POJ184" s="11"/>
      <c r="POK184" s="11"/>
      <c r="POL184" s="11"/>
      <c r="POM184" s="11"/>
      <c r="PON184" s="11"/>
      <c r="POO184" s="11"/>
      <c r="POP184" s="11"/>
      <c r="POQ184" s="11"/>
      <c r="POR184" s="11"/>
      <c r="POS184" s="11"/>
      <c r="POT184" s="11"/>
      <c r="POU184" s="11"/>
      <c r="POV184" s="11"/>
      <c r="POW184" s="11"/>
      <c r="POX184" s="11"/>
      <c r="POY184" s="11"/>
      <c r="POZ184" s="11"/>
      <c r="PPA184" s="11"/>
      <c r="PPB184" s="11"/>
      <c r="PPC184" s="11"/>
      <c r="PPD184" s="11"/>
      <c r="PPE184" s="11"/>
      <c r="PPF184" s="11"/>
      <c r="PPG184" s="11"/>
      <c r="PPH184" s="11"/>
      <c r="PPI184" s="11"/>
      <c r="PPJ184" s="11"/>
      <c r="PPK184" s="11"/>
      <c r="PPL184" s="11"/>
      <c r="PPM184" s="11"/>
      <c r="PPN184" s="11"/>
      <c r="PPO184" s="11"/>
      <c r="PPP184" s="11"/>
      <c r="PPQ184" s="11"/>
      <c r="PPR184" s="11"/>
      <c r="PPS184" s="11"/>
      <c r="PPT184" s="11"/>
      <c r="PPU184" s="11"/>
      <c r="PPV184" s="11"/>
      <c r="PPW184" s="11"/>
      <c r="PPX184" s="11"/>
      <c r="PPY184" s="11"/>
      <c r="PPZ184" s="11"/>
      <c r="PQA184" s="11"/>
      <c r="PQB184" s="11"/>
      <c r="PQC184" s="11"/>
      <c r="PQD184" s="11"/>
      <c r="PQE184" s="11"/>
      <c r="PQF184" s="11"/>
      <c r="PQG184" s="11"/>
      <c r="PQH184" s="11"/>
      <c r="PQI184" s="11"/>
      <c r="PQJ184" s="11"/>
      <c r="PQK184" s="11"/>
      <c r="PQL184" s="11"/>
      <c r="PQM184" s="11"/>
      <c r="PQN184" s="11"/>
      <c r="PQO184" s="11"/>
      <c r="PQP184" s="11"/>
      <c r="PQQ184" s="11"/>
      <c r="PQR184" s="11"/>
      <c r="PQS184" s="11"/>
      <c r="PQT184" s="11"/>
      <c r="PQU184" s="11"/>
      <c r="PQV184" s="11"/>
      <c r="PQW184" s="11"/>
      <c r="PQX184" s="11"/>
      <c r="PQY184" s="11"/>
      <c r="PQZ184" s="11"/>
      <c r="PRA184" s="11"/>
      <c r="PRB184" s="11"/>
      <c r="PRC184" s="11"/>
      <c r="PRD184" s="11"/>
      <c r="PRE184" s="11"/>
      <c r="PRF184" s="11"/>
      <c r="PRG184" s="11"/>
      <c r="PRH184" s="11"/>
      <c r="PRI184" s="11"/>
      <c r="PRJ184" s="11"/>
      <c r="PRK184" s="11"/>
      <c r="PRL184" s="11"/>
      <c r="PRM184" s="11"/>
      <c r="PRN184" s="11"/>
      <c r="PRO184" s="11"/>
      <c r="PRP184" s="11"/>
      <c r="PRQ184" s="11"/>
      <c r="PRR184" s="11"/>
      <c r="PRS184" s="11"/>
      <c r="PRT184" s="11"/>
      <c r="PRU184" s="11"/>
      <c r="PRV184" s="11"/>
      <c r="PRW184" s="11"/>
      <c r="PRX184" s="11"/>
      <c r="PRY184" s="11"/>
      <c r="PRZ184" s="11"/>
      <c r="PSA184" s="11"/>
      <c r="PSB184" s="11"/>
      <c r="PSC184" s="11"/>
      <c r="PSD184" s="11"/>
      <c r="PSE184" s="11"/>
      <c r="PSF184" s="11"/>
      <c r="PSG184" s="11"/>
      <c r="PSH184" s="11"/>
      <c r="PSI184" s="11"/>
      <c r="PSJ184" s="11"/>
      <c r="PSK184" s="11"/>
      <c r="PSL184" s="11"/>
      <c r="PSM184" s="11"/>
      <c r="PSN184" s="11"/>
      <c r="PSO184" s="11"/>
      <c r="PSP184" s="11"/>
      <c r="PSQ184" s="11"/>
      <c r="PSR184" s="11"/>
      <c r="PSS184" s="11"/>
      <c r="PST184" s="11"/>
      <c r="PSU184" s="11"/>
      <c r="PSV184" s="11"/>
      <c r="PSW184" s="11"/>
      <c r="PSX184" s="11"/>
      <c r="PSY184" s="11"/>
      <c r="PSZ184" s="11"/>
      <c r="PTA184" s="11"/>
      <c r="PTB184" s="11"/>
      <c r="PTC184" s="11"/>
      <c r="PTD184" s="11"/>
      <c r="PTE184" s="11"/>
      <c r="PTF184" s="11"/>
      <c r="PTG184" s="11"/>
      <c r="PTH184" s="11"/>
      <c r="PTI184" s="11"/>
      <c r="PTJ184" s="11"/>
      <c r="PTK184" s="11"/>
      <c r="PTL184" s="11"/>
      <c r="PTM184" s="11"/>
      <c r="PTN184" s="11"/>
      <c r="PTO184" s="11"/>
      <c r="PTP184" s="11"/>
      <c r="PTQ184" s="11"/>
      <c r="PTR184" s="11"/>
      <c r="PTS184" s="11"/>
      <c r="PTT184" s="11"/>
      <c r="PTU184" s="11"/>
      <c r="PTV184" s="11"/>
      <c r="PTW184" s="11"/>
      <c r="PTX184" s="11"/>
      <c r="PTY184" s="11"/>
      <c r="PTZ184" s="11"/>
      <c r="PUA184" s="11"/>
      <c r="PUB184" s="11"/>
      <c r="PUC184" s="11"/>
      <c r="PUD184" s="11"/>
      <c r="PUE184" s="11"/>
      <c r="PUF184" s="11"/>
      <c r="PUG184" s="11"/>
      <c r="PUH184" s="11"/>
      <c r="PUI184" s="11"/>
      <c r="PUJ184" s="11"/>
      <c r="PUK184" s="11"/>
      <c r="PUL184" s="11"/>
      <c r="PUM184" s="11"/>
      <c r="PUN184" s="11"/>
      <c r="PUO184" s="11"/>
      <c r="PUP184" s="11"/>
      <c r="PUQ184" s="11"/>
      <c r="PUR184" s="11"/>
      <c r="PUS184" s="11"/>
      <c r="PUT184" s="11"/>
      <c r="PUU184" s="11"/>
      <c r="PUV184" s="11"/>
      <c r="PUW184" s="11"/>
      <c r="PUX184" s="11"/>
      <c r="PUY184" s="11"/>
      <c r="PUZ184" s="11"/>
      <c r="PVA184" s="11"/>
      <c r="PVB184" s="11"/>
      <c r="PVC184" s="11"/>
      <c r="PVD184" s="11"/>
      <c r="PVE184" s="11"/>
      <c r="PVF184" s="11"/>
      <c r="PVG184" s="11"/>
      <c r="PVH184" s="11"/>
      <c r="PVI184" s="11"/>
      <c r="PVJ184" s="11"/>
      <c r="PVK184" s="11"/>
      <c r="PVL184" s="11"/>
      <c r="PVM184" s="11"/>
      <c r="PVN184" s="11"/>
      <c r="PVO184" s="11"/>
      <c r="PVP184" s="11"/>
      <c r="PVQ184" s="11"/>
      <c r="PVR184" s="11"/>
      <c r="PVS184" s="11"/>
      <c r="PVT184" s="11"/>
      <c r="PVU184" s="11"/>
      <c r="PVV184" s="11"/>
      <c r="PVW184" s="11"/>
      <c r="PVX184" s="11"/>
      <c r="PVY184" s="11"/>
      <c r="PVZ184" s="11"/>
      <c r="PWA184" s="11"/>
      <c r="PWB184" s="11"/>
      <c r="PWC184" s="11"/>
      <c r="PWD184" s="11"/>
      <c r="PWE184" s="11"/>
      <c r="PWF184" s="11"/>
      <c r="PWG184" s="11"/>
      <c r="PWH184" s="11"/>
      <c r="PWI184" s="11"/>
      <c r="PWJ184" s="11"/>
      <c r="PWK184" s="11"/>
      <c r="PWL184" s="11"/>
      <c r="PWM184" s="11"/>
      <c r="PWN184" s="11"/>
      <c r="PWO184" s="11"/>
      <c r="PWP184" s="11"/>
      <c r="PWQ184" s="11"/>
      <c r="PWR184" s="11"/>
      <c r="PWS184" s="11"/>
      <c r="PWT184" s="11"/>
      <c r="PWU184" s="11"/>
      <c r="PWV184" s="11"/>
      <c r="PWW184" s="11"/>
      <c r="PWX184" s="11"/>
      <c r="PWY184" s="11"/>
      <c r="PWZ184" s="11"/>
      <c r="PXA184" s="11"/>
      <c r="PXB184" s="11"/>
      <c r="PXC184" s="11"/>
      <c r="PXD184" s="11"/>
      <c r="PXE184" s="11"/>
      <c r="PXF184" s="11"/>
      <c r="PXG184" s="11"/>
      <c r="PXH184" s="11"/>
      <c r="PXI184" s="11"/>
      <c r="PXJ184" s="11"/>
      <c r="PXK184" s="11"/>
      <c r="PXL184" s="11"/>
      <c r="PXM184" s="11"/>
      <c r="PXN184" s="11"/>
      <c r="PXO184" s="11"/>
      <c r="PXP184" s="11"/>
      <c r="PXQ184" s="11"/>
      <c r="PXR184" s="11"/>
      <c r="PXS184" s="11"/>
      <c r="PXT184" s="11"/>
      <c r="PXU184" s="11"/>
      <c r="PXV184" s="11"/>
      <c r="PXW184" s="11"/>
      <c r="PXX184" s="11"/>
      <c r="PXY184" s="11"/>
      <c r="PXZ184" s="11"/>
      <c r="PYA184" s="11"/>
      <c r="PYB184" s="11"/>
      <c r="PYC184" s="11"/>
      <c r="PYD184" s="11"/>
      <c r="PYE184" s="11"/>
      <c r="PYF184" s="11"/>
      <c r="PYG184" s="11"/>
      <c r="PYH184" s="11"/>
      <c r="PYI184" s="11"/>
      <c r="PYJ184" s="11"/>
      <c r="PYK184" s="11"/>
      <c r="PYL184" s="11"/>
      <c r="PYM184" s="11"/>
      <c r="PYN184" s="11"/>
      <c r="PYO184" s="11"/>
      <c r="PYP184" s="11"/>
      <c r="PYQ184" s="11"/>
      <c r="PYR184" s="11"/>
      <c r="PYS184" s="11"/>
      <c r="PYT184" s="11"/>
      <c r="PYU184" s="11"/>
      <c r="PYV184" s="11"/>
      <c r="PYW184" s="11"/>
      <c r="PYX184" s="11"/>
      <c r="PYY184" s="11"/>
      <c r="PYZ184" s="11"/>
      <c r="PZA184" s="11"/>
      <c r="PZB184" s="11"/>
      <c r="PZC184" s="11"/>
      <c r="PZD184" s="11"/>
      <c r="PZE184" s="11"/>
      <c r="PZF184" s="11"/>
      <c r="PZG184" s="11"/>
      <c r="PZH184" s="11"/>
      <c r="PZI184" s="11"/>
      <c r="PZJ184" s="11"/>
      <c r="PZK184" s="11"/>
      <c r="PZL184" s="11"/>
      <c r="PZM184" s="11"/>
      <c r="PZN184" s="11"/>
      <c r="PZO184" s="11"/>
      <c r="PZP184" s="11"/>
      <c r="PZQ184" s="11"/>
      <c r="PZR184" s="11"/>
      <c r="PZS184" s="11"/>
      <c r="PZT184" s="11"/>
      <c r="PZU184" s="11"/>
      <c r="PZV184" s="11"/>
      <c r="PZW184" s="11"/>
      <c r="PZX184" s="11"/>
      <c r="PZY184" s="11"/>
      <c r="PZZ184" s="11"/>
      <c r="QAA184" s="11"/>
      <c r="QAB184" s="11"/>
      <c r="QAC184" s="11"/>
      <c r="QAD184" s="11"/>
      <c r="QAE184" s="11"/>
      <c r="QAF184" s="11"/>
      <c r="QAG184" s="11"/>
      <c r="QAH184" s="11"/>
      <c r="QAI184" s="11"/>
      <c r="QAJ184" s="11"/>
      <c r="QAK184" s="11"/>
      <c r="QAL184" s="11"/>
      <c r="QAM184" s="11"/>
      <c r="QAN184" s="11"/>
      <c r="QAO184" s="11"/>
      <c r="QAP184" s="11"/>
      <c r="QAQ184" s="11"/>
      <c r="QAR184" s="11"/>
      <c r="QAS184" s="11"/>
      <c r="QAT184" s="11"/>
      <c r="QAU184" s="11"/>
      <c r="QAV184" s="11"/>
      <c r="QAW184" s="11"/>
      <c r="QAX184" s="11"/>
      <c r="QAY184" s="11"/>
      <c r="QAZ184" s="11"/>
      <c r="QBA184" s="11"/>
      <c r="QBB184" s="11"/>
      <c r="QBC184" s="11"/>
      <c r="QBD184" s="11"/>
      <c r="QBE184" s="11"/>
      <c r="QBF184" s="11"/>
      <c r="QBG184" s="11"/>
      <c r="QBH184" s="11"/>
      <c r="QBI184" s="11"/>
      <c r="QBJ184" s="11"/>
      <c r="QBK184" s="11"/>
      <c r="QBL184" s="11"/>
      <c r="QBM184" s="11"/>
      <c r="QBN184" s="11"/>
      <c r="QBO184" s="11"/>
      <c r="QBP184" s="11"/>
      <c r="QBQ184" s="11"/>
      <c r="QBR184" s="11"/>
      <c r="QBS184" s="11"/>
      <c r="QBT184" s="11"/>
      <c r="QBU184" s="11"/>
      <c r="QBV184" s="11"/>
      <c r="QBW184" s="11"/>
      <c r="QBX184" s="11"/>
      <c r="QBY184" s="11"/>
      <c r="QBZ184" s="11"/>
      <c r="QCA184" s="11"/>
      <c r="QCB184" s="11"/>
      <c r="QCC184" s="11"/>
      <c r="QCD184" s="11"/>
      <c r="QCE184" s="11"/>
      <c r="QCF184" s="11"/>
      <c r="QCG184" s="11"/>
      <c r="QCH184" s="11"/>
      <c r="QCI184" s="11"/>
      <c r="QCJ184" s="11"/>
      <c r="QCK184" s="11"/>
      <c r="QCL184" s="11"/>
      <c r="QCM184" s="11"/>
      <c r="QCN184" s="11"/>
      <c r="QCO184" s="11"/>
      <c r="QCP184" s="11"/>
      <c r="QCQ184" s="11"/>
      <c r="QCR184" s="11"/>
      <c r="QCS184" s="11"/>
      <c r="QCT184" s="11"/>
      <c r="QCU184" s="11"/>
      <c r="QCV184" s="11"/>
      <c r="QCW184" s="11"/>
      <c r="QCX184" s="11"/>
      <c r="QCY184" s="11"/>
      <c r="QCZ184" s="11"/>
      <c r="QDA184" s="11"/>
      <c r="QDB184" s="11"/>
      <c r="QDC184" s="11"/>
      <c r="QDD184" s="11"/>
      <c r="QDE184" s="11"/>
      <c r="QDF184" s="11"/>
      <c r="QDG184" s="11"/>
      <c r="QDH184" s="11"/>
      <c r="QDI184" s="11"/>
      <c r="QDJ184" s="11"/>
      <c r="QDK184" s="11"/>
      <c r="QDL184" s="11"/>
      <c r="QDM184" s="11"/>
      <c r="QDN184" s="11"/>
      <c r="QDO184" s="11"/>
      <c r="QDP184" s="11"/>
      <c r="QDQ184" s="11"/>
      <c r="QDR184" s="11"/>
      <c r="QDS184" s="11"/>
      <c r="QDT184" s="11"/>
      <c r="QDU184" s="11"/>
      <c r="QDV184" s="11"/>
      <c r="QDW184" s="11"/>
      <c r="QDX184" s="11"/>
      <c r="QDY184" s="11"/>
      <c r="QDZ184" s="11"/>
      <c r="QEA184" s="11"/>
      <c r="QEB184" s="11"/>
      <c r="QEC184" s="11"/>
      <c r="QED184" s="11"/>
      <c r="QEE184" s="11"/>
      <c r="QEF184" s="11"/>
      <c r="QEG184" s="11"/>
      <c r="QEH184" s="11"/>
      <c r="QEI184" s="11"/>
      <c r="QEJ184" s="11"/>
      <c r="QEK184" s="11"/>
      <c r="QEL184" s="11"/>
      <c r="QEM184" s="11"/>
      <c r="QEN184" s="11"/>
      <c r="QEO184" s="11"/>
      <c r="QEP184" s="11"/>
      <c r="QEQ184" s="11"/>
      <c r="QER184" s="11"/>
      <c r="QES184" s="11"/>
      <c r="QET184" s="11"/>
      <c r="QEU184" s="11"/>
      <c r="QEV184" s="11"/>
      <c r="QEW184" s="11"/>
      <c r="QEX184" s="11"/>
      <c r="QEY184" s="11"/>
      <c r="QEZ184" s="11"/>
      <c r="QFA184" s="11"/>
      <c r="QFB184" s="11"/>
      <c r="QFC184" s="11"/>
      <c r="QFD184" s="11"/>
      <c r="QFE184" s="11"/>
      <c r="QFF184" s="11"/>
      <c r="QFG184" s="11"/>
      <c r="QFH184" s="11"/>
      <c r="QFI184" s="11"/>
      <c r="QFJ184" s="11"/>
      <c r="QFK184" s="11"/>
      <c r="QFL184" s="11"/>
      <c r="QFM184" s="11"/>
      <c r="QFN184" s="11"/>
      <c r="QFO184" s="11"/>
      <c r="QFP184" s="11"/>
      <c r="QFQ184" s="11"/>
      <c r="QFR184" s="11"/>
      <c r="QFS184" s="11"/>
      <c r="QFT184" s="11"/>
      <c r="QFU184" s="11"/>
      <c r="QFV184" s="11"/>
      <c r="QFW184" s="11"/>
      <c r="QFX184" s="11"/>
      <c r="QFY184" s="11"/>
      <c r="QFZ184" s="11"/>
      <c r="QGA184" s="11"/>
      <c r="QGB184" s="11"/>
      <c r="QGC184" s="11"/>
      <c r="QGD184" s="11"/>
      <c r="QGE184" s="11"/>
      <c r="QGF184" s="11"/>
      <c r="QGG184" s="11"/>
      <c r="QGH184" s="11"/>
      <c r="QGI184" s="11"/>
      <c r="QGJ184" s="11"/>
      <c r="QGK184" s="11"/>
      <c r="QGL184" s="11"/>
      <c r="QGM184" s="11"/>
      <c r="QGN184" s="11"/>
      <c r="QGO184" s="11"/>
      <c r="QGP184" s="11"/>
      <c r="QGQ184" s="11"/>
      <c r="QGR184" s="11"/>
      <c r="QGS184" s="11"/>
      <c r="QGT184" s="11"/>
      <c r="QGU184" s="11"/>
      <c r="QGV184" s="11"/>
      <c r="QGW184" s="11"/>
      <c r="QGX184" s="11"/>
      <c r="QGY184" s="11"/>
      <c r="QGZ184" s="11"/>
      <c r="QHA184" s="11"/>
      <c r="QHB184" s="11"/>
      <c r="QHC184" s="11"/>
      <c r="QHD184" s="11"/>
      <c r="QHE184" s="11"/>
      <c r="QHF184" s="11"/>
      <c r="QHG184" s="11"/>
      <c r="QHH184" s="11"/>
      <c r="QHI184" s="11"/>
      <c r="QHJ184" s="11"/>
      <c r="QHK184" s="11"/>
      <c r="QHL184" s="11"/>
      <c r="QHM184" s="11"/>
      <c r="QHN184" s="11"/>
      <c r="QHO184" s="11"/>
      <c r="QHP184" s="11"/>
      <c r="QHQ184" s="11"/>
      <c r="QHR184" s="11"/>
      <c r="QHS184" s="11"/>
      <c r="QHT184" s="11"/>
      <c r="QHU184" s="11"/>
      <c r="QHV184" s="11"/>
      <c r="QHW184" s="11"/>
      <c r="QHX184" s="11"/>
      <c r="QHY184" s="11"/>
      <c r="QHZ184" s="11"/>
      <c r="QIA184" s="11"/>
      <c r="QIB184" s="11"/>
      <c r="QIC184" s="11"/>
      <c r="QID184" s="11"/>
      <c r="QIE184" s="11"/>
      <c r="QIF184" s="11"/>
      <c r="QIG184" s="11"/>
      <c r="QIH184" s="11"/>
      <c r="QII184" s="11"/>
      <c r="QIJ184" s="11"/>
      <c r="QIK184" s="11"/>
      <c r="QIL184" s="11"/>
      <c r="QIM184" s="11"/>
      <c r="QIN184" s="11"/>
      <c r="QIO184" s="11"/>
      <c r="QIP184" s="11"/>
      <c r="QIQ184" s="11"/>
      <c r="QIR184" s="11"/>
      <c r="QIS184" s="11"/>
      <c r="QIT184" s="11"/>
      <c r="QIU184" s="11"/>
      <c r="QIV184" s="11"/>
      <c r="QIW184" s="11"/>
      <c r="QIX184" s="11"/>
      <c r="QIY184" s="11"/>
      <c r="QIZ184" s="11"/>
      <c r="QJA184" s="11"/>
      <c r="QJB184" s="11"/>
      <c r="QJC184" s="11"/>
      <c r="QJD184" s="11"/>
      <c r="QJE184" s="11"/>
      <c r="QJF184" s="11"/>
      <c r="QJG184" s="11"/>
      <c r="QJH184" s="11"/>
      <c r="QJI184" s="11"/>
      <c r="QJJ184" s="11"/>
      <c r="QJK184" s="11"/>
      <c r="QJL184" s="11"/>
      <c r="QJM184" s="11"/>
      <c r="QJN184" s="11"/>
      <c r="QJO184" s="11"/>
      <c r="QJP184" s="11"/>
      <c r="QJQ184" s="11"/>
      <c r="QJR184" s="11"/>
      <c r="QJS184" s="11"/>
      <c r="QJT184" s="11"/>
      <c r="QJU184" s="11"/>
      <c r="QJV184" s="11"/>
      <c r="QJW184" s="11"/>
      <c r="QJX184" s="11"/>
      <c r="QJY184" s="11"/>
      <c r="QJZ184" s="11"/>
      <c r="QKA184" s="11"/>
      <c r="QKB184" s="11"/>
      <c r="QKC184" s="11"/>
      <c r="QKD184" s="11"/>
      <c r="QKE184" s="11"/>
      <c r="QKF184" s="11"/>
      <c r="QKG184" s="11"/>
      <c r="QKH184" s="11"/>
      <c r="QKI184" s="11"/>
      <c r="QKJ184" s="11"/>
      <c r="QKK184" s="11"/>
      <c r="QKL184" s="11"/>
      <c r="QKM184" s="11"/>
      <c r="QKN184" s="11"/>
      <c r="QKO184" s="11"/>
      <c r="QKP184" s="11"/>
      <c r="QKQ184" s="11"/>
      <c r="QKR184" s="11"/>
      <c r="QKS184" s="11"/>
      <c r="QKT184" s="11"/>
      <c r="QKU184" s="11"/>
      <c r="QKV184" s="11"/>
      <c r="QKW184" s="11"/>
      <c r="QKX184" s="11"/>
      <c r="QKY184" s="11"/>
      <c r="QKZ184" s="11"/>
      <c r="QLA184" s="11"/>
      <c r="QLB184" s="11"/>
      <c r="QLC184" s="11"/>
      <c r="QLD184" s="11"/>
      <c r="QLE184" s="11"/>
      <c r="QLF184" s="11"/>
      <c r="QLG184" s="11"/>
      <c r="QLH184" s="11"/>
      <c r="QLI184" s="11"/>
      <c r="QLJ184" s="11"/>
      <c r="QLK184" s="11"/>
      <c r="QLL184" s="11"/>
      <c r="QLM184" s="11"/>
      <c r="QLN184" s="11"/>
      <c r="QLO184" s="11"/>
      <c r="QLP184" s="11"/>
      <c r="QLQ184" s="11"/>
      <c r="QLR184" s="11"/>
      <c r="QLS184" s="11"/>
      <c r="QLT184" s="11"/>
      <c r="QLU184" s="11"/>
      <c r="QLV184" s="11"/>
      <c r="QLW184" s="11"/>
      <c r="QLX184" s="11"/>
      <c r="QLY184" s="11"/>
      <c r="QLZ184" s="11"/>
      <c r="QMA184" s="11"/>
      <c r="QMB184" s="11"/>
      <c r="QMC184" s="11"/>
      <c r="QMD184" s="11"/>
      <c r="QME184" s="11"/>
      <c r="QMF184" s="11"/>
      <c r="QMG184" s="11"/>
      <c r="QMH184" s="11"/>
      <c r="QMI184" s="11"/>
      <c r="QMJ184" s="11"/>
      <c r="QMK184" s="11"/>
      <c r="QML184" s="11"/>
      <c r="QMM184" s="11"/>
      <c r="QMN184" s="11"/>
      <c r="QMO184" s="11"/>
      <c r="QMP184" s="11"/>
      <c r="QMQ184" s="11"/>
      <c r="QMR184" s="11"/>
      <c r="QMS184" s="11"/>
      <c r="QMT184" s="11"/>
      <c r="QMU184" s="11"/>
      <c r="QMV184" s="11"/>
      <c r="QMW184" s="11"/>
      <c r="QMX184" s="11"/>
      <c r="QMY184" s="11"/>
      <c r="QMZ184" s="11"/>
      <c r="QNA184" s="11"/>
      <c r="QNB184" s="11"/>
      <c r="QNC184" s="11"/>
      <c r="QND184" s="11"/>
      <c r="QNE184" s="11"/>
      <c r="QNF184" s="11"/>
      <c r="QNG184" s="11"/>
      <c r="QNH184" s="11"/>
      <c r="QNI184" s="11"/>
      <c r="QNJ184" s="11"/>
      <c r="QNK184" s="11"/>
      <c r="QNL184" s="11"/>
      <c r="QNM184" s="11"/>
      <c r="QNN184" s="11"/>
      <c r="QNO184" s="11"/>
      <c r="QNP184" s="11"/>
      <c r="QNQ184" s="11"/>
      <c r="QNR184" s="11"/>
      <c r="QNS184" s="11"/>
      <c r="QNT184" s="11"/>
      <c r="QNU184" s="11"/>
      <c r="QNV184" s="11"/>
      <c r="QNW184" s="11"/>
      <c r="QNX184" s="11"/>
      <c r="QNY184" s="11"/>
      <c r="QNZ184" s="11"/>
      <c r="QOA184" s="11"/>
      <c r="QOB184" s="11"/>
      <c r="QOC184" s="11"/>
      <c r="QOD184" s="11"/>
      <c r="QOE184" s="11"/>
      <c r="QOF184" s="11"/>
      <c r="QOG184" s="11"/>
      <c r="QOH184" s="11"/>
      <c r="QOI184" s="11"/>
      <c r="QOJ184" s="11"/>
      <c r="QOK184" s="11"/>
      <c r="QOL184" s="11"/>
      <c r="QOM184" s="11"/>
      <c r="QON184" s="11"/>
      <c r="QOO184" s="11"/>
      <c r="QOP184" s="11"/>
      <c r="QOQ184" s="11"/>
      <c r="QOR184" s="11"/>
      <c r="QOS184" s="11"/>
      <c r="QOT184" s="11"/>
      <c r="QOU184" s="11"/>
      <c r="QOV184" s="11"/>
      <c r="QOW184" s="11"/>
      <c r="QOX184" s="11"/>
      <c r="QOY184" s="11"/>
      <c r="QOZ184" s="11"/>
      <c r="QPA184" s="11"/>
      <c r="QPB184" s="11"/>
      <c r="QPC184" s="11"/>
      <c r="QPD184" s="11"/>
      <c r="QPE184" s="11"/>
      <c r="QPF184" s="11"/>
      <c r="QPG184" s="11"/>
      <c r="QPH184" s="11"/>
      <c r="QPI184" s="11"/>
      <c r="QPJ184" s="11"/>
      <c r="QPK184" s="11"/>
      <c r="QPL184" s="11"/>
      <c r="QPM184" s="11"/>
      <c r="QPN184" s="11"/>
      <c r="QPO184" s="11"/>
      <c r="QPP184" s="11"/>
      <c r="QPQ184" s="11"/>
      <c r="QPR184" s="11"/>
      <c r="QPS184" s="11"/>
      <c r="QPT184" s="11"/>
      <c r="QPU184" s="11"/>
      <c r="QPV184" s="11"/>
      <c r="QPW184" s="11"/>
      <c r="QPX184" s="11"/>
      <c r="QPY184" s="11"/>
      <c r="QPZ184" s="11"/>
      <c r="QQA184" s="11"/>
      <c r="QQB184" s="11"/>
      <c r="QQC184" s="11"/>
      <c r="QQD184" s="11"/>
      <c r="QQE184" s="11"/>
      <c r="QQF184" s="11"/>
      <c r="QQG184" s="11"/>
      <c r="QQH184" s="11"/>
      <c r="QQI184" s="11"/>
      <c r="QQJ184" s="11"/>
      <c r="QQK184" s="11"/>
      <c r="QQL184" s="11"/>
      <c r="QQM184" s="11"/>
      <c r="QQN184" s="11"/>
      <c r="QQO184" s="11"/>
      <c r="QQP184" s="11"/>
      <c r="QQQ184" s="11"/>
      <c r="QQR184" s="11"/>
      <c r="QQS184" s="11"/>
      <c r="QQT184" s="11"/>
      <c r="QQU184" s="11"/>
      <c r="QQV184" s="11"/>
      <c r="QQW184" s="11"/>
      <c r="QQX184" s="11"/>
      <c r="QQY184" s="11"/>
      <c r="QQZ184" s="11"/>
      <c r="QRA184" s="11"/>
      <c r="QRB184" s="11"/>
      <c r="QRC184" s="11"/>
      <c r="QRD184" s="11"/>
      <c r="QRE184" s="11"/>
      <c r="QRF184" s="11"/>
      <c r="QRG184" s="11"/>
      <c r="QRH184" s="11"/>
      <c r="QRI184" s="11"/>
      <c r="QRJ184" s="11"/>
      <c r="QRK184" s="11"/>
      <c r="QRL184" s="11"/>
      <c r="QRM184" s="11"/>
      <c r="QRN184" s="11"/>
      <c r="QRO184" s="11"/>
      <c r="QRP184" s="11"/>
      <c r="QRQ184" s="11"/>
      <c r="QRR184" s="11"/>
      <c r="QRS184" s="11"/>
      <c r="QRT184" s="11"/>
      <c r="QRU184" s="11"/>
      <c r="QRV184" s="11"/>
      <c r="QRW184" s="11"/>
      <c r="QRX184" s="11"/>
      <c r="QRY184" s="11"/>
      <c r="QRZ184" s="11"/>
      <c r="QSA184" s="11"/>
      <c r="QSB184" s="11"/>
      <c r="QSC184" s="11"/>
      <c r="QSD184" s="11"/>
      <c r="QSE184" s="11"/>
      <c r="QSF184" s="11"/>
      <c r="QSG184" s="11"/>
      <c r="QSH184" s="11"/>
      <c r="QSI184" s="11"/>
      <c r="QSJ184" s="11"/>
      <c r="QSK184" s="11"/>
      <c r="QSL184" s="11"/>
      <c r="QSM184" s="11"/>
      <c r="QSN184" s="11"/>
      <c r="QSO184" s="11"/>
      <c r="QSP184" s="11"/>
      <c r="QSQ184" s="11"/>
      <c r="QSR184" s="11"/>
      <c r="QSS184" s="11"/>
      <c r="QST184" s="11"/>
      <c r="QSU184" s="11"/>
      <c r="QSV184" s="11"/>
      <c r="QSW184" s="11"/>
      <c r="QSX184" s="11"/>
      <c r="QSY184" s="11"/>
      <c r="QSZ184" s="11"/>
      <c r="QTA184" s="11"/>
      <c r="QTB184" s="11"/>
      <c r="QTC184" s="11"/>
      <c r="QTD184" s="11"/>
      <c r="QTE184" s="11"/>
      <c r="QTF184" s="11"/>
      <c r="QTG184" s="11"/>
      <c r="QTH184" s="11"/>
      <c r="QTI184" s="11"/>
      <c r="QTJ184" s="11"/>
      <c r="QTK184" s="11"/>
      <c r="QTL184" s="11"/>
      <c r="QTM184" s="11"/>
      <c r="QTN184" s="11"/>
      <c r="QTO184" s="11"/>
      <c r="QTP184" s="11"/>
      <c r="QTQ184" s="11"/>
      <c r="QTR184" s="11"/>
      <c r="QTS184" s="11"/>
      <c r="QTT184" s="11"/>
      <c r="QTU184" s="11"/>
      <c r="QTV184" s="11"/>
      <c r="QTW184" s="11"/>
      <c r="QTX184" s="11"/>
      <c r="QTY184" s="11"/>
      <c r="QTZ184" s="11"/>
      <c r="QUA184" s="11"/>
      <c r="QUB184" s="11"/>
      <c r="QUC184" s="11"/>
      <c r="QUD184" s="11"/>
      <c r="QUE184" s="11"/>
      <c r="QUF184" s="11"/>
      <c r="QUG184" s="11"/>
      <c r="QUH184" s="11"/>
      <c r="QUI184" s="11"/>
      <c r="QUJ184" s="11"/>
      <c r="QUK184" s="11"/>
      <c r="QUL184" s="11"/>
      <c r="QUM184" s="11"/>
      <c r="QUN184" s="11"/>
      <c r="QUO184" s="11"/>
      <c r="QUP184" s="11"/>
      <c r="QUQ184" s="11"/>
      <c r="QUR184" s="11"/>
      <c r="QUS184" s="11"/>
      <c r="QUT184" s="11"/>
      <c r="QUU184" s="11"/>
      <c r="QUV184" s="11"/>
      <c r="QUW184" s="11"/>
      <c r="QUX184" s="11"/>
      <c r="QUY184" s="11"/>
      <c r="QUZ184" s="11"/>
      <c r="QVA184" s="11"/>
      <c r="QVB184" s="11"/>
      <c r="QVC184" s="11"/>
      <c r="QVD184" s="11"/>
      <c r="QVE184" s="11"/>
      <c r="QVF184" s="11"/>
      <c r="QVG184" s="11"/>
      <c r="QVH184" s="11"/>
      <c r="QVI184" s="11"/>
      <c r="QVJ184" s="11"/>
      <c r="QVK184" s="11"/>
      <c r="QVL184" s="11"/>
      <c r="QVM184" s="11"/>
      <c r="QVN184" s="11"/>
      <c r="QVO184" s="11"/>
      <c r="QVP184" s="11"/>
      <c r="QVQ184" s="11"/>
      <c r="QVR184" s="11"/>
      <c r="QVS184" s="11"/>
      <c r="QVT184" s="11"/>
      <c r="QVU184" s="11"/>
      <c r="QVV184" s="11"/>
      <c r="QVW184" s="11"/>
      <c r="QVX184" s="11"/>
      <c r="QVY184" s="11"/>
      <c r="QVZ184" s="11"/>
      <c r="QWA184" s="11"/>
      <c r="QWB184" s="11"/>
      <c r="QWC184" s="11"/>
      <c r="QWD184" s="11"/>
      <c r="QWE184" s="11"/>
      <c r="QWF184" s="11"/>
      <c r="QWG184" s="11"/>
      <c r="QWH184" s="11"/>
      <c r="QWI184" s="11"/>
      <c r="QWJ184" s="11"/>
      <c r="QWK184" s="11"/>
      <c r="QWL184" s="11"/>
      <c r="QWM184" s="11"/>
      <c r="QWN184" s="11"/>
      <c r="QWO184" s="11"/>
      <c r="QWP184" s="11"/>
      <c r="QWQ184" s="11"/>
      <c r="QWR184" s="11"/>
      <c r="QWS184" s="11"/>
      <c r="QWT184" s="11"/>
      <c r="QWU184" s="11"/>
      <c r="QWV184" s="11"/>
      <c r="QWW184" s="11"/>
      <c r="QWX184" s="11"/>
      <c r="QWY184" s="11"/>
      <c r="QWZ184" s="11"/>
      <c r="QXA184" s="11"/>
      <c r="QXB184" s="11"/>
      <c r="QXC184" s="11"/>
      <c r="QXD184" s="11"/>
      <c r="QXE184" s="11"/>
      <c r="QXF184" s="11"/>
      <c r="QXG184" s="11"/>
      <c r="QXH184" s="11"/>
      <c r="QXI184" s="11"/>
      <c r="QXJ184" s="11"/>
      <c r="QXK184" s="11"/>
      <c r="QXL184" s="11"/>
      <c r="QXM184" s="11"/>
      <c r="QXN184" s="11"/>
      <c r="QXO184" s="11"/>
      <c r="QXP184" s="11"/>
      <c r="QXQ184" s="11"/>
      <c r="QXR184" s="11"/>
      <c r="QXS184" s="11"/>
      <c r="QXT184" s="11"/>
      <c r="QXU184" s="11"/>
      <c r="QXV184" s="11"/>
      <c r="QXW184" s="11"/>
      <c r="QXX184" s="11"/>
      <c r="QXY184" s="11"/>
      <c r="QXZ184" s="11"/>
      <c r="QYA184" s="11"/>
      <c r="QYB184" s="11"/>
      <c r="QYC184" s="11"/>
      <c r="QYD184" s="11"/>
      <c r="QYE184" s="11"/>
      <c r="QYF184" s="11"/>
      <c r="QYG184" s="11"/>
      <c r="QYH184" s="11"/>
      <c r="QYI184" s="11"/>
      <c r="QYJ184" s="11"/>
      <c r="QYK184" s="11"/>
      <c r="QYL184" s="11"/>
      <c r="QYM184" s="11"/>
      <c r="QYN184" s="11"/>
      <c r="QYO184" s="11"/>
      <c r="QYP184" s="11"/>
      <c r="QYQ184" s="11"/>
      <c r="QYR184" s="11"/>
      <c r="QYS184" s="11"/>
      <c r="QYT184" s="11"/>
      <c r="QYU184" s="11"/>
      <c r="QYV184" s="11"/>
      <c r="QYW184" s="11"/>
      <c r="QYX184" s="11"/>
      <c r="QYY184" s="11"/>
      <c r="QYZ184" s="11"/>
      <c r="QZA184" s="11"/>
      <c r="QZB184" s="11"/>
      <c r="QZC184" s="11"/>
      <c r="QZD184" s="11"/>
      <c r="QZE184" s="11"/>
      <c r="QZF184" s="11"/>
      <c r="QZG184" s="11"/>
      <c r="QZH184" s="11"/>
      <c r="QZI184" s="11"/>
      <c r="QZJ184" s="11"/>
      <c r="QZK184" s="11"/>
      <c r="QZL184" s="11"/>
      <c r="QZM184" s="11"/>
      <c r="QZN184" s="11"/>
      <c r="QZO184" s="11"/>
      <c r="QZP184" s="11"/>
      <c r="QZQ184" s="11"/>
      <c r="QZR184" s="11"/>
      <c r="QZS184" s="11"/>
      <c r="QZT184" s="11"/>
      <c r="QZU184" s="11"/>
      <c r="QZV184" s="11"/>
      <c r="QZW184" s="11"/>
      <c r="QZX184" s="11"/>
      <c r="QZY184" s="11"/>
      <c r="QZZ184" s="11"/>
      <c r="RAA184" s="11"/>
      <c r="RAB184" s="11"/>
      <c r="RAC184" s="11"/>
      <c r="RAD184" s="11"/>
      <c r="RAE184" s="11"/>
      <c r="RAF184" s="11"/>
      <c r="RAG184" s="11"/>
      <c r="RAH184" s="11"/>
      <c r="RAI184" s="11"/>
      <c r="RAJ184" s="11"/>
      <c r="RAK184" s="11"/>
      <c r="RAL184" s="11"/>
      <c r="RAM184" s="11"/>
      <c r="RAN184" s="11"/>
      <c r="RAO184" s="11"/>
      <c r="RAP184" s="11"/>
      <c r="RAQ184" s="11"/>
      <c r="RAR184" s="11"/>
      <c r="RAS184" s="11"/>
      <c r="RAT184" s="11"/>
      <c r="RAU184" s="11"/>
      <c r="RAV184" s="11"/>
      <c r="RAW184" s="11"/>
      <c r="RAX184" s="11"/>
      <c r="RAY184" s="11"/>
      <c r="RAZ184" s="11"/>
      <c r="RBA184" s="11"/>
      <c r="RBB184" s="11"/>
      <c r="RBC184" s="11"/>
      <c r="RBD184" s="11"/>
      <c r="RBE184" s="11"/>
      <c r="RBF184" s="11"/>
      <c r="RBG184" s="11"/>
      <c r="RBH184" s="11"/>
      <c r="RBI184" s="11"/>
      <c r="RBJ184" s="11"/>
      <c r="RBK184" s="11"/>
      <c r="RBL184" s="11"/>
      <c r="RBM184" s="11"/>
      <c r="RBN184" s="11"/>
      <c r="RBO184" s="11"/>
      <c r="RBP184" s="11"/>
      <c r="RBQ184" s="11"/>
      <c r="RBR184" s="11"/>
      <c r="RBS184" s="11"/>
      <c r="RBT184" s="11"/>
      <c r="RBU184" s="11"/>
      <c r="RBV184" s="11"/>
      <c r="RBW184" s="11"/>
      <c r="RBX184" s="11"/>
      <c r="RBY184" s="11"/>
      <c r="RBZ184" s="11"/>
      <c r="RCA184" s="11"/>
      <c r="RCB184" s="11"/>
      <c r="RCC184" s="11"/>
      <c r="RCD184" s="11"/>
      <c r="RCE184" s="11"/>
      <c r="RCF184" s="11"/>
      <c r="RCG184" s="11"/>
      <c r="RCH184" s="11"/>
      <c r="RCI184" s="11"/>
      <c r="RCJ184" s="11"/>
      <c r="RCK184" s="11"/>
      <c r="RCL184" s="11"/>
      <c r="RCM184" s="11"/>
      <c r="RCN184" s="11"/>
      <c r="RCO184" s="11"/>
      <c r="RCP184" s="11"/>
      <c r="RCQ184" s="11"/>
      <c r="RCR184" s="11"/>
      <c r="RCS184" s="11"/>
      <c r="RCT184" s="11"/>
      <c r="RCU184" s="11"/>
      <c r="RCV184" s="11"/>
      <c r="RCW184" s="11"/>
      <c r="RCX184" s="11"/>
      <c r="RCY184" s="11"/>
      <c r="RCZ184" s="11"/>
      <c r="RDA184" s="11"/>
      <c r="RDB184" s="11"/>
      <c r="RDC184" s="11"/>
      <c r="RDD184" s="11"/>
      <c r="RDE184" s="11"/>
      <c r="RDF184" s="11"/>
      <c r="RDG184" s="11"/>
      <c r="RDH184" s="11"/>
      <c r="RDI184" s="11"/>
      <c r="RDJ184" s="11"/>
      <c r="RDK184" s="11"/>
      <c r="RDL184" s="11"/>
      <c r="RDM184" s="11"/>
      <c r="RDN184" s="11"/>
      <c r="RDO184" s="11"/>
      <c r="RDP184" s="11"/>
      <c r="RDQ184" s="11"/>
      <c r="RDR184" s="11"/>
      <c r="RDS184" s="11"/>
      <c r="RDT184" s="11"/>
      <c r="RDU184" s="11"/>
      <c r="RDV184" s="11"/>
      <c r="RDW184" s="11"/>
      <c r="RDX184" s="11"/>
      <c r="RDY184" s="11"/>
      <c r="RDZ184" s="11"/>
      <c r="REA184" s="11"/>
      <c r="REB184" s="11"/>
      <c r="REC184" s="11"/>
      <c r="RED184" s="11"/>
      <c r="REE184" s="11"/>
      <c r="REF184" s="11"/>
      <c r="REG184" s="11"/>
      <c r="REH184" s="11"/>
      <c r="REI184" s="11"/>
      <c r="REJ184" s="11"/>
      <c r="REK184" s="11"/>
      <c r="REL184" s="11"/>
      <c r="REM184" s="11"/>
      <c r="REN184" s="11"/>
      <c r="REO184" s="11"/>
      <c r="REP184" s="11"/>
      <c r="REQ184" s="11"/>
      <c r="RER184" s="11"/>
      <c r="RES184" s="11"/>
      <c r="RET184" s="11"/>
      <c r="REU184" s="11"/>
      <c r="REV184" s="11"/>
      <c r="REW184" s="11"/>
      <c r="REX184" s="11"/>
      <c r="REY184" s="11"/>
      <c r="REZ184" s="11"/>
      <c r="RFA184" s="11"/>
      <c r="RFB184" s="11"/>
      <c r="RFC184" s="11"/>
      <c r="RFD184" s="11"/>
      <c r="RFE184" s="11"/>
      <c r="RFF184" s="11"/>
      <c r="RFG184" s="11"/>
      <c r="RFH184" s="11"/>
      <c r="RFI184" s="11"/>
      <c r="RFJ184" s="11"/>
      <c r="RFK184" s="11"/>
      <c r="RFL184" s="11"/>
      <c r="RFM184" s="11"/>
      <c r="RFN184" s="11"/>
      <c r="RFO184" s="11"/>
      <c r="RFP184" s="11"/>
      <c r="RFQ184" s="11"/>
      <c r="RFR184" s="11"/>
      <c r="RFS184" s="11"/>
      <c r="RFT184" s="11"/>
      <c r="RFU184" s="11"/>
      <c r="RFV184" s="11"/>
      <c r="RFW184" s="11"/>
      <c r="RFX184" s="11"/>
      <c r="RFY184" s="11"/>
      <c r="RFZ184" s="11"/>
      <c r="RGA184" s="11"/>
      <c r="RGB184" s="11"/>
      <c r="RGC184" s="11"/>
      <c r="RGD184" s="11"/>
      <c r="RGE184" s="11"/>
      <c r="RGF184" s="11"/>
      <c r="RGG184" s="11"/>
      <c r="RGH184" s="11"/>
      <c r="RGI184" s="11"/>
      <c r="RGJ184" s="11"/>
      <c r="RGK184" s="11"/>
      <c r="RGL184" s="11"/>
      <c r="RGM184" s="11"/>
      <c r="RGN184" s="11"/>
      <c r="RGO184" s="11"/>
      <c r="RGP184" s="11"/>
      <c r="RGQ184" s="11"/>
      <c r="RGR184" s="11"/>
      <c r="RGS184" s="11"/>
      <c r="RGT184" s="11"/>
      <c r="RGU184" s="11"/>
      <c r="RGV184" s="11"/>
      <c r="RGW184" s="11"/>
      <c r="RGX184" s="11"/>
      <c r="RGY184" s="11"/>
      <c r="RGZ184" s="11"/>
      <c r="RHA184" s="11"/>
      <c r="RHB184" s="11"/>
      <c r="RHC184" s="11"/>
      <c r="RHD184" s="11"/>
      <c r="RHE184" s="11"/>
      <c r="RHF184" s="11"/>
      <c r="RHG184" s="11"/>
      <c r="RHH184" s="11"/>
      <c r="RHI184" s="11"/>
      <c r="RHJ184" s="11"/>
      <c r="RHK184" s="11"/>
      <c r="RHL184" s="11"/>
      <c r="RHM184" s="11"/>
      <c r="RHN184" s="11"/>
      <c r="RHO184" s="11"/>
      <c r="RHP184" s="11"/>
      <c r="RHQ184" s="11"/>
      <c r="RHR184" s="11"/>
      <c r="RHS184" s="11"/>
      <c r="RHT184" s="11"/>
      <c r="RHU184" s="11"/>
      <c r="RHV184" s="11"/>
      <c r="RHW184" s="11"/>
      <c r="RHX184" s="11"/>
      <c r="RHY184" s="11"/>
      <c r="RHZ184" s="11"/>
      <c r="RIA184" s="11"/>
      <c r="RIB184" s="11"/>
      <c r="RIC184" s="11"/>
      <c r="RID184" s="11"/>
      <c r="RIE184" s="11"/>
      <c r="RIF184" s="11"/>
      <c r="RIG184" s="11"/>
      <c r="RIH184" s="11"/>
      <c r="RII184" s="11"/>
      <c r="RIJ184" s="11"/>
      <c r="RIK184" s="11"/>
      <c r="RIL184" s="11"/>
      <c r="RIM184" s="11"/>
      <c r="RIN184" s="11"/>
      <c r="RIO184" s="11"/>
      <c r="RIP184" s="11"/>
      <c r="RIQ184" s="11"/>
      <c r="RIR184" s="11"/>
      <c r="RIS184" s="11"/>
      <c r="RIT184" s="11"/>
      <c r="RIU184" s="11"/>
      <c r="RIV184" s="11"/>
      <c r="RIW184" s="11"/>
      <c r="RIX184" s="11"/>
      <c r="RIY184" s="11"/>
      <c r="RIZ184" s="11"/>
      <c r="RJA184" s="11"/>
      <c r="RJB184" s="11"/>
      <c r="RJC184" s="11"/>
      <c r="RJD184" s="11"/>
      <c r="RJE184" s="11"/>
      <c r="RJF184" s="11"/>
      <c r="RJG184" s="11"/>
      <c r="RJH184" s="11"/>
      <c r="RJI184" s="11"/>
      <c r="RJJ184" s="11"/>
      <c r="RJK184" s="11"/>
      <c r="RJL184" s="11"/>
      <c r="RJM184" s="11"/>
      <c r="RJN184" s="11"/>
      <c r="RJO184" s="11"/>
      <c r="RJP184" s="11"/>
      <c r="RJQ184" s="11"/>
      <c r="RJR184" s="11"/>
      <c r="RJS184" s="11"/>
      <c r="RJT184" s="11"/>
      <c r="RJU184" s="11"/>
      <c r="RJV184" s="11"/>
      <c r="RJW184" s="11"/>
      <c r="RJX184" s="11"/>
      <c r="RJY184" s="11"/>
      <c r="RJZ184" s="11"/>
      <c r="RKA184" s="11"/>
      <c r="RKB184" s="11"/>
      <c r="RKC184" s="11"/>
      <c r="RKD184" s="11"/>
      <c r="RKE184" s="11"/>
      <c r="RKF184" s="11"/>
      <c r="RKG184" s="11"/>
      <c r="RKH184" s="11"/>
      <c r="RKI184" s="11"/>
      <c r="RKJ184" s="11"/>
      <c r="RKK184" s="11"/>
      <c r="RKL184" s="11"/>
      <c r="RKM184" s="11"/>
      <c r="RKN184" s="11"/>
      <c r="RKO184" s="11"/>
      <c r="RKP184" s="11"/>
      <c r="RKQ184" s="11"/>
      <c r="RKR184" s="11"/>
      <c r="RKS184" s="11"/>
      <c r="RKT184" s="11"/>
      <c r="RKU184" s="11"/>
      <c r="RKV184" s="11"/>
      <c r="RKW184" s="11"/>
      <c r="RKX184" s="11"/>
      <c r="RKY184" s="11"/>
      <c r="RKZ184" s="11"/>
      <c r="RLA184" s="11"/>
      <c r="RLB184" s="11"/>
      <c r="RLC184" s="11"/>
      <c r="RLD184" s="11"/>
      <c r="RLE184" s="11"/>
      <c r="RLF184" s="11"/>
      <c r="RLG184" s="11"/>
      <c r="RLH184" s="11"/>
      <c r="RLI184" s="11"/>
      <c r="RLJ184" s="11"/>
      <c r="RLK184" s="11"/>
      <c r="RLL184" s="11"/>
      <c r="RLM184" s="11"/>
      <c r="RLN184" s="11"/>
      <c r="RLO184" s="11"/>
      <c r="RLP184" s="11"/>
      <c r="RLQ184" s="11"/>
      <c r="RLR184" s="11"/>
      <c r="RLS184" s="11"/>
      <c r="RLT184" s="11"/>
      <c r="RLU184" s="11"/>
      <c r="RLV184" s="11"/>
      <c r="RLW184" s="11"/>
      <c r="RLX184" s="11"/>
      <c r="RLY184" s="11"/>
      <c r="RLZ184" s="11"/>
      <c r="RMA184" s="11"/>
      <c r="RMB184" s="11"/>
      <c r="RMC184" s="11"/>
      <c r="RMD184" s="11"/>
      <c r="RME184" s="11"/>
      <c r="RMF184" s="11"/>
      <c r="RMG184" s="11"/>
      <c r="RMH184" s="11"/>
      <c r="RMI184" s="11"/>
      <c r="RMJ184" s="11"/>
      <c r="RMK184" s="11"/>
      <c r="RML184" s="11"/>
      <c r="RMM184" s="11"/>
      <c r="RMN184" s="11"/>
      <c r="RMO184" s="11"/>
      <c r="RMP184" s="11"/>
      <c r="RMQ184" s="11"/>
      <c r="RMR184" s="11"/>
      <c r="RMS184" s="11"/>
      <c r="RMT184" s="11"/>
      <c r="RMU184" s="11"/>
      <c r="RMV184" s="11"/>
      <c r="RMW184" s="11"/>
      <c r="RMX184" s="11"/>
      <c r="RMY184" s="11"/>
      <c r="RMZ184" s="11"/>
      <c r="RNA184" s="11"/>
      <c r="RNB184" s="11"/>
      <c r="RNC184" s="11"/>
      <c r="RND184" s="11"/>
      <c r="RNE184" s="11"/>
      <c r="RNF184" s="11"/>
      <c r="RNG184" s="11"/>
      <c r="RNH184" s="11"/>
      <c r="RNI184" s="11"/>
      <c r="RNJ184" s="11"/>
      <c r="RNK184" s="11"/>
      <c r="RNL184" s="11"/>
      <c r="RNM184" s="11"/>
      <c r="RNN184" s="11"/>
      <c r="RNO184" s="11"/>
      <c r="RNP184" s="11"/>
      <c r="RNQ184" s="11"/>
      <c r="RNR184" s="11"/>
      <c r="RNS184" s="11"/>
      <c r="RNT184" s="11"/>
      <c r="RNU184" s="11"/>
      <c r="RNV184" s="11"/>
      <c r="RNW184" s="11"/>
      <c r="RNX184" s="11"/>
      <c r="RNY184" s="11"/>
      <c r="RNZ184" s="11"/>
      <c r="ROA184" s="11"/>
      <c r="ROB184" s="11"/>
      <c r="ROC184" s="11"/>
      <c r="ROD184" s="11"/>
      <c r="ROE184" s="11"/>
      <c r="ROF184" s="11"/>
      <c r="ROG184" s="11"/>
      <c r="ROH184" s="11"/>
      <c r="ROI184" s="11"/>
      <c r="ROJ184" s="11"/>
      <c r="ROK184" s="11"/>
      <c r="ROL184" s="11"/>
      <c r="ROM184" s="11"/>
      <c r="RON184" s="11"/>
      <c r="ROO184" s="11"/>
      <c r="ROP184" s="11"/>
      <c r="ROQ184" s="11"/>
      <c r="ROR184" s="11"/>
      <c r="ROS184" s="11"/>
      <c r="ROT184" s="11"/>
      <c r="ROU184" s="11"/>
      <c r="ROV184" s="11"/>
      <c r="ROW184" s="11"/>
      <c r="ROX184" s="11"/>
      <c r="ROY184" s="11"/>
      <c r="ROZ184" s="11"/>
      <c r="RPA184" s="11"/>
      <c r="RPB184" s="11"/>
      <c r="RPC184" s="11"/>
      <c r="RPD184" s="11"/>
      <c r="RPE184" s="11"/>
      <c r="RPF184" s="11"/>
      <c r="RPG184" s="11"/>
      <c r="RPH184" s="11"/>
      <c r="RPI184" s="11"/>
      <c r="RPJ184" s="11"/>
      <c r="RPK184" s="11"/>
      <c r="RPL184" s="11"/>
      <c r="RPM184" s="11"/>
      <c r="RPN184" s="11"/>
      <c r="RPO184" s="11"/>
      <c r="RPP184" s="11"/>
      <c r="RPQ184" s="11"/>
      <c r="RPR184" s="11"/>
      <c r="RPS184" s="11"/>
      <c r="RPT184" s="11"/>
      <c r="RPU184" s="11"/>
      <c r="RPV184" s="11"/>
      <c r="RPW184" s="11"/>
      <c r="RPX184" s="11"/>
      <c r="RPY184" s="11"/>
      <c r="RPZ184" s="11"/>
      <c r="RQA184" s="11"/>
      <c r="RQB184" s="11"/>
      <c r="RQC184" s="11"/>
      <c r="RQD184" s="11"/>
      <c r="RQE184" s="11"/>
      <c r="RQF184" s="11"/>
      <c r="RQG184" s="11"/>
      <c r="RQH184" s="11"/>
      <c r="RQI184" s="11"/>
      <c r="RQJ184" s="11"/>
      <c r="RQK184" s="11"/>
      <c r="RQL184" s="11"/>
      <c r="RQM184" s="11"/>
      <c r="RQN184" s="11"/>
      <c r="RQO184" s="11"/>
      <c r="RQP184" s="11"/>
      <c r="RQQ184" s="11"/>
      <c r="RQR184" s="11"/>
      <c r="RQS184" s="11"/>
      <c r="RQT184" s="11"/>
      <c r="RQU184" s="11"/>
      <c r="RQV184" s="11"/>
      <c r="RQW184" s="11"/>
      <c r="RQX184" s="11"/>
      <c r="RQY184" s="11"/>
      <c r="RQZ184" s="11"/>
      <c r="RRA184" s="11"/>
      <c r="RRB184" s="11"/>
      <c r="RRC184" s="11"/>
      <c r="RRD184" s="11"/>
      <c r="RRE184" s="11"/>
      <c r="RRF184" s="11"/>
      <c r="RRG184" s="11"/>
      <c r="RRH184" s="11"/>
      <c r="RRI184" s="11"/>
      <c r="RRJ184" s="11"/>
      <c r="RRK184" s="11"/>
      <c r="RRL184" s="11"/>
      <c r="RRM184" s="11"/>
      <c r="RRN184" s="11"/>
      <c r="RRO184" s="11"/>
      <c r="RRP184" s="11"/>
      <c r="RRQ184" s="11"/>
      <c r="RRR184" s="11"/>
      <c r="RRS184" s="11"/>
      <c r="RRT184" s="11"/>
      <c r="RRU184" s="11"/>
      <c r="RRV184" s="11"/>
      <c r="RRW184" s="11"/>
      <c r="RRX184" s="11"/>
      <c r="RRY184" s="11"/>
      <c r="RRZ184" s="11"/>
      <c r="RSA184" s="11"/>
      <c r="RSB184" s="11"/>
      <c r="RSC184" s="11"/>
      <c r="RSD184" s="11"/>
      <c r="RSE184" s="11"/>
      <c r="RSF184" s="11"/>
      <c r="RSG184" s="11"/>
      <c r="RSH184" s="11"/>
      <c r="RSI184" s="11"/>
      <c r="RSJ184" s="11"/>
      <c r="RSK184" s="11"/>
      <c r="RSL184" s="11"/>
      <c r="RSM184" s="11"/>
      <c r="RSN184" s="11"/>
      <c r="RSO184" s="11"/>
      <c r="RSP184" s="11"/>
      <c r="RSQ184" s="11"/>
      <c r="RSR184" s="11"/>
      <c r="RSS184" s="11"/>
      <c r="RST184" s="11"/>
      <c r="RSU184" s="11"/>
      <c r="RSV184" s="11"/>
      <c r="RSW184" s="11"/>
      <c r="RSX184" s="11"/>
      <c r="RSY184" s="11"/>
      <c r="RSZ184" s="11"/>
      <c r="RTA184" s="11"/>
      <c r="RTB184" s="11"/>
      <c r="RTC184" s="11"/>
      <c r="RTD184" s="11"/>
      <c r="RTE184" s="11"/>
      <c r="RTF184" s="11"/>
      <c r="RTG184" s="11"/>
      <c r="RTH184" s="11"/>
      <c r="RTI184" s="11"/>
      <c r="RTJ184" s="11"/>
      <c r="RTK184" s="11"/>
      <c r="RTL184" s="11"/>
      <c r="RTM184" s="11"/>
      <c r="RTN184" s="11"/>
      <c r="RTO184" s="11"/>
      <c r="RTP184" s="11"/>
      <c r="RTQ184" s="11"/>
      <c r="RTR184" s="11"/>
      <c r="RTS184" s="11"/>
      <c r="RTT184" s="11"/>
      <c r="RTU184" s="11"/>
      <c r="RTV184" s="11"/>
      <c r="RTW184" s="11"/>
      <c r="RTX184" s="11"/>
      <c r="RTY184" s="11"/>
      <c r="RTZ184" s="11"/>
      <c r="RUA184" s="11"/>
      <c r="RUB184" s="11"/>
      <c r="RUC184" s="11"/>
      <c r="RUD184" s="11"/>
      <c r="RUE184" s="11"/>
      <c r="RUF184" s="11"/>
      <c r="RUG184" s="11"/>
      <c r="RUH184" s="11"/>
      <c r="RUI184" s="11"/>
      <c r="RUJ184" s="11"/>
      <c r="RUK184" s="11"/>
      <c r="RUL184" s="11"/>
      <c r="RUM184" s="11"/>
      <c r="RUN184" s="11"/>
      <c r="RUO184" s="11"/>
      <c r="RUP184" s="11"/>
      <c r="RUQ184" s="11"/>
      <c r="RUR184" s="11"/>
      <c r="RUS184" s="11"/>
      <c r="RUT184" s="11"/>
      <c r="RUU184" s="11"/>
      <c r="RUV184" s="11"/>
      <c r="RUW184" s="11"/>
      <c r="RUX184" s="11"/>
      <c r="RUY184" s="11"/>
      <c r="RUZ184" s="11"/>
      <c r="RVA184" s="11"/>
      <c r="RVB184" s="11"/>
      <c r="RVC184" s="11"/>
      <c r="RVD184" s="11"/>
      <c r="RVE184" s="11"/>
      <c r="RVF184" s="11"/>
      <c r="RVG184" s="11"/>
      <c r="RVH184" s="11"/>
      <c r="RVI184" s="11"/>
      <c r="RVJ184" s="11"/>
      <c r="RVK184" s="11"/>
      <c r="RVL184" s="11"/>
      <c r="RVM184" s="11"/>
      <c r="RVN184" s="11"/>
      <c r="RVO184" s="11"/>
      <c r="RVP184" s="11"/>
      <c r="RVQ184" s="11"/>
      <c r="RVR184" s="11"/>
      <c r="RVS184" s="11"/>
      <c r="RVT184" s="11"/>
      <c r="RVU184" s="11"/>
      <c r="RVV184" s="11"/>
      <c r="RVW184" s="11"/>
      <c r="RVX184" s="11"/>
      <c r="RVY184" s="11"/>
      <c r="RVZ184" s="11"/>
      <c r="RWA184" s="11"/>
      <c r="RWB184" s="11"/>
      <c r="RWC184" s="11"/>
      <c r="RWD184" s="11"/>
      <c r="RWE184" s="11"/>
      <c r="RWF184" s="11"/>
      <c r="RWG184" s="11"/>
      <c r="RWH184" s="11"/>
      <c r="RWI184" s="11"/>
      <c r="RWJ184" s="11"/>
      <c r="RWK184" s="11"/>
      <c r="RWL184" s="11"/>
      <c r="RWM184" s="11"/>
      <c r="RWN184" s="11"/>
      <c r="RWO184" s="11"/>
      <c r="RWP184" s="11"/>
      <c r="RWQ184" s="11"/>
      <c r="RWR184" s="11"/>
      <c r="RWS184" s="11"/>
      <c r="RWT184" s="11"/>
      <c r="RWU184" s="11"/>
      <c r="RWV184" s="11"/>
      <c r="RWW184" s="11"/>
      <c r="RWX184" s="11"/>
      <c r="RWY184" s="11"/>
      <c r="RWZ184" s="11"/>
      <c r="RXA184" s="11"/>
      <c r="RXB184" s="11"/>
      <c r="RXC184" s="11"/>
      <c r="RXD184" s="11"/>
      <c r="RXE184" s="11"/>
      <c r="RXF184" s="11"/>
      <c r="RXG184" s="11"/>
      <c r="RXH184" s="11"/>
      <c r="RXI184" s="11"/>
      <c r="RXJ184" s="11"/>
      <c r="RXK184" s="11"/>
      <c r="RXL184" s="11"/>
      <c r="RXM184" s="11"/>
      <c r="RXN184" s="11"/>
      <c r="RXO184" s="11"/>
      <c r="RXP184" s="11"/>
      <c r="RXQ184" s="11"/>
      <c r="RXR184" s="11"/>
      <c r="RXS184" s="11"/>
      <c r="RXT184" s="11"/>
      <c r="RXU184" s="11"/>
      <c r="RXV184" s="11"/>
      <c r="RXW184" s="11"/>
      <c r="RXX184" s="11"/>
      <c r="RXY184" s="11"/>
      <c r="RXZ184" s="11"/>
      <c r="RYA184" s="11"/>
      <c r="RYB184" s="11"/>
      <c r="RYC184" s="11"/>
      <c r="RYD184" s="11"/>
      <c r="RYE184" s="11"/>
      <c r="RYF184" s="11"/>
      <c r="RYG184" s="11"/>
      <c r="RYH184" s="11"/>
      <c r="RYI184" s="11"/>
      <c r="RYJ184" s="11"/>
      <c r="RYK184" s="11"/>
      <c r="RYL184" s="11"/>
      <c r="RYM184" s="11"/>
      <c r="RYN184" s="11"/>
      <c r="RYO184" s="11"/>
      <c r="RYP184" s="11"/>
      <c r="RYQ184" s="11"/>
      <c r="RYR184" s="11"/>
      <c r="RYS184" s="11"/>
      <c r="RYT184" s="11"/>
      <c r="RYU184" s="11"/>
      <c r="RYV184" s="11"/>
      <c r="RYW184" s="11"/>
      <c r="RYX184" s="11"/>
      <c r="RYY184" s="11"/>
      <c r="RYZ184" s="11"/>
      <c r="RZA184" s="11"/>
      <c r="RZB184" s="11"/>
      <c r="RZC184" s="11"/>
      <c r="RZD184" s="11"/>
      <c r="RZE184" s="11"/>
      <c r="RZF184" s="11"/>
      <c r="RZG184" s="11"/>
      <c r="RZH184" s="11"/>
      <c r="RZI184" s="11"/>
      <c r="RZJ184" s="11"/>
      <c r="RZK184" s="11"/>
      <c r="RZL184" s="11"/>
      <c r="RZM184" s="11"/>
      <c r="RZN184" s="11"/>
      <c r="RZO184" s="11"/>
      <c r="RZP184" s="11"/>
      <c r="RZQ184" s="11"/>
      <c r="RZR184" s="11"/>
      <c r="RZS184" s="11"/>
      <c r="RZT184" s="11"/>
      <c r="RZU184" s="11"/>
      <c r="RZV184" s="11"/>
      <c r="RZW184" s="11"/>
      <c r="RZX184" s="11"/>
      <c r="RZY184" s="11"/>
      <c r="RZZ184" s="11"/>
      <c r="SAA184" s="11"/>
      <c r="SAB184" s="11"/>
      <c r="SAC184" s="11"/>
      <c r="SAD184" s="11"/>
      <c r="SAE184" s="11"/>
      <c r="SAF184" s="11"/>
      <c r="SAG184" s="11"/>
      <c r="SAH184" s="11"/>
      <c r="SAI184" s="11"/>
      <c r="SAJ184" s="11"/>
      <c r="SAK184" s="11"/>
      <c r="SAL184" s="11"/>
      <c r="SAM184" s="11"/>
      <c r="SAN184" s="11"/>
      <c r="SAO184" s="11"/>
      <c r="SAP184" s="11"/>
      <c r="SAQ184" s="11"/>
      <c r="SAR184" s="11"/>
      <c r="SAS184" s="11"/>
      <c r="SAT184" s="11"/>
      <c r="SAU184" s="11"/>
      <c r="SAV184" s="11"/>
      <c r="SAW184" s="11"/>
      <c r="SAX184" s="11"/>
      <c r="SAY184" s="11"/>
      <c r="SAZ184" s="11"/>
      <c r="SBA184" s="11"/>
      <c r="SBB184" s="11"/>
      <c r="SBC184" s="11"/>
      <c r="SBD184" s="11"/>
      <c r="SBE184" s="11"/>
      <c r="SBF184" s="11"/>
      <c r="SBG184" s="11"/>
      <c r="SBH184" s="11"/>
      <c r="SBI184" s="11"/>
      <c r="SBJ184" s="11"/>
      <c r="SBK184" s="11"/>
      <c r="SBL184" s="11"/>
      <c r="SBM184" s="11"/>
      <c r="SBN184" s="11"/>
      <c r="SBO184" s="11"/>
      <c r="SBP184" s="11"/>
      <c r="SBQ184" s="11"/>
      <c r="SBR184" s="11"/>
      <c r="SBS184" s="11"/>
      <c r="SBT184" s="11"/>
      <c r="SBU184" s="11"/>
      <c r="SBV184" s="11"/>
      <c r="SBW184" s="11"/>
      <c r="SBX184" s="11"/>
      <c r="SBY184" s="11"/>
      <c r="SBZ184" s="11"/>
      <c r="SCA184" s="11"/>
      <c r="SCB184" s="11"/>
      <c r="SCC184" s="11"/>
      <c r="SCD184" s="11"/>
      <c r="SCE184" s="11"/>
      <c r="SCF184" s="11"/>
      <c r="SCG184" s="11"/>
      <c r="SCH184" s="11"/>
      <c r="SCI184" s="11"/>
      <c r="SCJ184" s="11"/>
      <c r="SCK184" s="11"/>
      <c r="SCL184" s="11"/>
      <c r="SCM184" s="11"/>
      <c r="SCN184" s="11"/>
      <c r="SCO184" s="11"/>
      <c r="SCP184" s="11"/>
      <c r="SCQ184" s="11"/>
      <c r="SCR184" s="11"/>
      <c r="SCS184" s="11"/>
      <c r="SCT184" s="11"/>
      <c r="SCU184" s="11"/>
      <c r="SCV184" s="11"/>
      <c r="SCW184" s="11"/>
      <c r="SCX184" s="11"/>
      <c r="SCY184" s="11"/>
      <c r="SCZ184" s="11"/>
      <c r="SDA184" s="11"/>
      <c r="SDB184" s="11"/>
      <c r="SDC184" s="11"/>
      <c r="SDD184" s="11"/>
      <c r="SDE184" s="11"/>
      <c r="SDF184" s="11"/>
      <c r="SDG184" s="11"/>
      <c r="SDH184" s="11"/>
      <c r="SDI184" s="11"/>
      <c r="SDJ184" s="11"/>
      <c r="SDK184" s="11"/>
      <c r="SDL184" s="11"/>
      <c r="SDM184" s="11"/>
      <c r="SDN184" s="11"/>
      <c r="SDO184" s="11"/>
      <c r="SDP184" s="11"/>
      <c r="SDQ184" s="11"/>
      <c r="SDR184" s="11"/>
      <c r="SDS184" s="11"/>
      <c r="SDT184" s="11"/>
      <c r="SDU184" s="11"/>
      <c r="SDV184" s="11"/>
      <c r="SDW184" s="11"/>
      <c r="SDX184" s="11"/>
      <c r="SDY184" s="11"/>
      <c r="SDZ184" s="11"/>
      <c r="SEA184" s="11"/>
      <c r="SEB184" s="11"/>
      <c r="SEC184" s="11"/>
      <c r="SED184" s="11"/>
      <c r="SEE184" s="11"/>
      <c r="SEF184" s="11"/>
      <c r="SEG184" s="11"/>
      <c r="SEH184" s="11"/>
      <c r="SEI184" s="11"/>
      <c r="SEJ184" s="11"/>
      <c r="SEK184" s="11"/>
      <c r="SEL184" s="11"/>
      <c r="SEM184" s="11"/>
      <c r="SEN184" s="11"/>
      <c r="SEO184" s="11"/>
      <c r="SEP184" s="11"/>
      <c r="SEQ184" s="11"/>
      <c r="SER184" s="11"/>
      <c r="SES184" s="11"/>
      <c r="SET184" s="11"/>
      <c r="SEU184" s="11"/>
      <c r="SEV184" s="11"/>
      <c r="SEW184" s="11"/>
      <c r="SEX184" s="11"/>
      <c r="SEY184" s="11"/>
      <c r="SEZ184" s="11"/>
      <c r="SFA184" s="11"/>
      <c r="SFB184" s="11"/>
      <c r="SFC184" s="11"/>
      <c r="SFD184" s="11"/>
      <c r="SFE184" s="11"/>
      <c r="SFF184" s="11"/>
      <c r="SFG184" s="11"/>
      <c r="SFH184" s="11"/>
      <c r="SFI184" s="11"/>
      <c r="SFJ184" s="11"/>
      <c r="SFK184" s="11"/>
      <c r="SFL184" s="11"/>
      <c r="SFM184" s="11"/>
      <c r="SFN184" s="11"/>
      <c r="SFO184" s="11"/>
      <c r="SFP184" s="11"/>
      <c r="SFQ184" s="11"/>
      <c r="SFR184" s="11"/>
      <c r="SFS184" s="11"/>
      <c r="SFT184" s="11"/>
      <c r="SFU184" s="11"/>
      <c r="SFV184" s="11"/>
      <c r="SFW184" s="11"/>
      <c r="SFX184" s="11"/>
      <c r="SFY184" s="11"/>
      <c r="SFZ184" s="11"/>
      <c r="SGA184" s="11"/>
      <c r="SGB184" s="11"/>
      <c r="SGC184" s="11"/>
      <c r="SGD184" s="11"/>
      <c r="SGE184" s="11"/>
      <c r="SGF184" s="11"/>
      <c r="SGG184" s="11"/>
      <c r="SGH184" s="11"/>
      <c r="SGI184" s="11"/>
      <c r="SGJ184" s="11"/>
      <c r="SGK184" s="11"/>
      <c r="SGL184" s="11"/>
      <c r="SGM184" s="11"/>
      <c r="SGN184" s="11"/>
      <c r="SGO184" s="11"/>
      <c r="SGP184" s="11"/>
      <c r="SGQ184" s="11"/>
      <c r="SGR184" s="11"/>
      <c r="SGS184" s="11"/>
      <c r="SGT184" s="11"/>
      <c r="SGU184" s="11"/>
      <c r="SGV184" s="11"/>
      <c r="SGW184" s="11"/>
      <c r="SGX184" s="11"/>
      <c r="SGY184" s="11"/>
      <c r="SGZ184" s="11"/>
      <c r="SHA184" s="11"/>
      <c r="SHB184" s="11"/>
      <c r="SHC184" s="11"/>
      <c r="SHD184" s="11"/>
      <c r="SHE184" s="11"/>
      <c r="SHF184" s="11"/>
      <c r="SHG184" s="11"/>
      <c r="SHH184" s="11"/>
      <c r="SHI184" s="11"/>
      <c r="SHJ184" s="11"/>
      <c r="SHK184" s="11"/>
      <c r="SHL184" s="11"/>
      <c r="SHM184" s="11"/>
      <c r="SHN184" s="11"/>
      <c r="SHO184" s="11"/>
      <c r="SHP184" s="11"/>
      <c r="SHQ184" s="11"/>
      <c r="SHR184" s="11"/>
      <c r="SHS184" s="11"/>
      <c r="SHT184" s="11"/>
      <c r="SHU184" s="11"/>
      <c r="SHV184" s="11"/>
      <c r="SHW184" s="11"/>
      <c r="SHX184" s="11"/>
      <c r="SHY184" s="11"/>
      <c r="SHZ184" s="11"/>
      <c r="SIA184" s="11"/>
      <c r="SIB184" s="11"/>
      <c r="SIC184" s="11"/>
      <c r="SID184" s="11"/>
      <c r="SIE184" s="11"/>
      <c r="SIF184" s="11"/>
      <c r="SIG184" s="11"/>
      <c r="SIH184" s="11"/>
      <c r="SII184" s="11"/>
      <c r="SIJ184" s="11"/>
      <c r="SIK184" s="11"/>
      <c r="SIL184" s="11"/>
      <c r="SIM184" s="11"/>
      <c r="SIN184" s="11"/>
      <c r="SIO184" s="11"/>
      <c r="SIP184" s="11"/>
      <c r="SIQ184" s="11"/>
      <c r="SIR184" s="11"/>
      <c r="SIS184" s="11"/>
      <c r="SIT184" s="11"/>
      <c r="SIU184" s="11"/>
      <c r="SIV184" s="11"/>
      <c r="SIW184" s="11"/>
      <c r="SIX184" s="11"/>
      <c r="SIY184" s="11"/>
      <c r="SIZ184" s="11"/>
      <c r="SJA184" s="11"/>
      <c r="SJB184" s="11"/>
      <c r="SJC184" s="11"/>
      <c r="SJD184" s="11"/>
      <c r="SJE184" s="11"/>
      <c r="SJF184" s="11"/>
      <c r="SJG184" s="11"/>
      <c r="SJH184" s="11"/>
      <c r="SJI184" s="11"/>
      <c r="SJJ184" s="11"/>
      <c r="SJK184" s="11"/>
      <c r="SJL184" s="11"/>
      <c r="SJM184" s="11"/>
      <c r="SJN184" s="11"/>
      <c r="SJO184" s="11"/>
      <c r="SJP184" s="11"/>
      <c r="SJQ184" s="11"/>
      <c r="SJR184" s="11"/>
      <c r="SJS184" s="11"/>
      <c r="SJT184" s="11"/>
      <c r="SJU184" s="11"/>
      <c r="SJV184" s="11"/>
      <c r="SJW184" s="11"/>
      <c r="SJX184" s="11"/>
      <c r="SJY184" s="11"/>
      <c r="SJZ184" s="11"/>
      <c r="SKA184" s="11"/>
      <c r="SKB184" s="11"/>
      <c r="SKC184" s="11"/>
      <c r="SKD184" s="11"/>
      <c r="SKE184" s="11"/>
      <c r="SKF184" s="11"/>
      <c r="SKG184" s="11"/>
      <c r="SKH184" s="11"/>
      <c r="SKI184" s="11"/>
      <c r="SKJ184" s="11"/>
      <c r="SKK184" s="11"/>
      <c r="SKL184" s="11"/>
      <c r="SKM184" s="11"/>
      <c r="SKN184" s="11"/>
      <c r="SKO184" s="11"/>
      <c r="SKP184" s="11"/>
      <c r="SKQ184" s="11"/>
      <c r="SKR184" s="11"/>
      <c r="SKS184" s="11"/>
      <c r="SKT184" s="11"/>
      <c r="SKU184" s="11"/>
      <c r="SKV184" s="11"/>
      <c r="SKW184" s="11"/>
      <c r="SKX184" s="11"/>
      <c r="SKY184" s="11"/>
      <c r="SKZ184" s="11"/>
      <c r="SLA184" s="11"/>
      <c r="SLB184" s="11"/>
      <c r="SLC184" s="11"/>
      <c r="SLD184" s="11"/>
      <c r="SLE184" s="11"/>
      <c r="SLF184" s="11"/>
      <c r="SLG184" s="11"/>
      <c r="SLH184" s="11"/>
      <c r="SLI184" s="11"/>
      <c r="SLJ184" s="11"/>
      <c r="SLK184" s="11"/>
      <c r="SLL184" s="11"/>
      <c r="SLM184" s="11"/>
      <c r="SLN184" s="11"/>
      <c r="SLO184" s="11"/>
      <c r="SLP184" s="11"/>
      <c r="SLQ184" s="11"/>
      <c r="SLR184" s="11"/>
      <c r="SLS184" s="11"/>
      <c r="SLT184" s="11"/>
      <c r="SLU184" s="11"/>
      <c r="SLV184" s="11"/>
      <c r="SLW184" s="11"/>
      <c r="SLX184" s="11"/>
      <c r="SLY184" s="11"/>
      <c r="SLZ184" s="11"/>
      <c r="SMA184" s="11"/>
      <c r="SMB184" s="11"/>
      <c r="SMC184" s="11"/>
      <c r="SMD184" s="11"/>
      <c r="SME184" s="11"/>
      <c r="SMF184" s="11"/>
      <c r="SMG184" s="11"/>
      <c r="SMH184" s="11"/>
      <c r="SMI184" s="11"/>
      <c r="SMJ184" s="11"/>
      <c r="SMK184" s="11"/>
      <c r="SML184" s="11"/>
      <c r="SMM184" s="11"/>
      <c r="SMN184" s="11"/>
      <c r="SMO184" s="11"/>
      <c r="SMP184" s="11"/>
      <c r="SMQ184" s="11"/>
      <c r="SMR184" s="11"/>
      <c r="SMS184" s="11"/>
      <c r="SMT184" s="11"/>
      <c r="SMU184" s="11"/>
      <c r="SMV184" s="11"/>
      <c r="SMW184" s="11"/>
      <c r="SMX184" s="11"/>
      <c r="SMY184" s="11"/>
      <c r="SMZ184" s="11"/>
      <c r="SNA184" s="11"/>
      <c r="SNB184" s="11"/>
      <c r="SNC184" s="11"/>
      <c r="SND184" s="11"/>
      <c r="SNE184" s="11"/>
      <c r="SNF184" s="11"/>
      <c r="SNG184" s="11"/>
      <c r="SNH184" s="11"/>
      <c r="SNI184" s="11"/>
      <c r="SNJ184" s="11"/>
      <c r="SNK184" s="11"/>
      <c r="SNL184" s="11"/>
      <c r="SNM184" s="11"/>
      <c r="SNN184" s="11"/>
      <c r="SNO184" s="11"/>
      <c r="SNP184" s="11"/>
      <c r="SNQ184" s="11"/>
      <c r="SNR184" s="11"/>
      <c r="SNS184" s="11"/>
      <c r="SNT184" s="11"/>
      <c r="SNU184" s="11"/>
      <c r="SNV184" s="11"/>
      <c r="SNW184" s="11"/>
      <c r="SNX184" s="11"/>
      <c r="SNY184" s="11"/>
      <c r="SNZ184" s="11"/>
      <c r="SOA184" s="11"/>
      <c r="SOB184" s="11"/>
      <c r="SOC184" s="11"/>
      <c r="SOD184" s="11"/>
      <c r="SOE184" s="11"/>
      <c r="SOF184" s="11"/>
      <c r="SOG184" s="11"/>
      <c r="SOH184" s="11"/>
      <c r="SOI184" s="11"/>
      <c r="SOJ184" s="11"/>
      <c r="SOK184" s="11"/>
      <c r="SOL184" s="11"/>
      <c r="SOM184" s="11"/>
      <c r="SON184" s="11"/>
      <c r="SOO184" s="11"/>
      <c r="SOP184" s="11"/>
      <c r="SOQ184" s="11"/>
      <c r="SOR184" s="11"/>
      <c r="SOS184" s="11"/>
      <c r="SOT184" s="11"/>
      <c r="SOU184" s="11"/>
      <c r="SOV184" s="11"/>
      <c r="SOW184" s="11"/>
      <c r="SOX184" s="11"/>
      <c r="SOY184" s="11"/>
      <c r="SOZ184" s="11"/>
      <c r="SPA184" s="11"/>
      <c r="SPB184" s="11"/>
      <c r="SPC184" s="11"/>
      <c r="SPD184" s="11"/>
      <c r="SPE184" s="11"/>
      <c r="SPF184" s="11"/>
      <c r="SPG184" s="11"/>
      <c r="SPH184" s="11"/>
      <c r="SPI184" s="11"/>
      <c r="SPJ184" s="11"/>
      <c r="SPK184" s="11"/>
      <c r="SPL184" s="11"/>
      <c r="SPM184" s="11"/>
      <c r="SPN184" s="11"/>
      <c r="SPO184" s="11"/>
      <c r="SPP184" s="11"/>
      <c r="SPQ184" s="11"/>
      <c r="SPR184" s="11"/>
      <c r="SPS184" s="11"/>
      <c r="SPT184" s="11"/>
      <c r="SPU184" s="11"/>
      <c r="SPV184" s="11"/>
      <c r="SPW184" s="11"/>
      <c r="SPX184" s="11"/>
      <c r="SPY184" s="11"/>
      <c r="SPZ184" s="11"/>
      <c r="SQA184" s="11"/>
      <c r="SQB184" s="11"/>
      <c r="SQC184" s="11"/>
      <c r="SQD184" s="11"/>
      <c r="SQE184" s="11"/>
      <c r="SQF184" s="11"/>
      <c r="SQG184" s="11"/>
      <c r="SQH184" s="11"/>
      <c r="SQI184" s="11"/>
      <c r="SQJ184" s="11"/>
      <c r="SQK184" s="11"/>
      <c r="SQL184" s="11"/>
      <c r="SQM184" s="11"/>
      <c r="SQN184" s="11"/>
      <c r="SQO184" s="11"/>
      <c r="SQP184" s="11"/>
      <c r="SQQ184" s="11"/>
      <c r="SQR184" s="11"/>
      <c r="SQS184" s="11"/>
      <c r="SQT184" s="11"/>
      <c r="SQU184" s="11"/>
      <c r="SQV184" s="11"/>
      <c r="SQW184" s="11"/>
      <c r="SQX184" s="11"/>
      <c r="SQY184" s="11"/>
      <c r="SQZ184" s="11"/>
      <c r="SRA184" s="11"/>
      <c r="SRB184" s="11"/>
      <c r="SRC184" s="11"/>
      <c r="SRD184" s="11"/>
      <c r="SRE184" s="11"/>
      <c r="SRF184" s="11"/>
      <c r="SRG184" s="11"/>
      <c r="SRH184" s="11"/>
      <c r="SRI184" s="11"/>
      <c r="SRJ184" s="11"/>
      <c r="SRK184" s="11"/>
      <c r="SRL184" s="11"/>
      <c r="SRM184" s="11"/>
      <c r="SRN184" s="11"/>
      <c r="SRO184" s="11"/>
      <c r="SRP184" s="11"/>
      <c r="SRQ184" s="11"/>
      <c r="SRR184" s="11"/>
      <c r="SRS184" s="11"/>
      <c r="SRT184" s="11"/>
      <c r="SRU184" s="11"/>
      <c r="SRV184" s="11"/>
      <c r="SRW184" s="11"/>
      <c r="SRX184" s="11"/>
      <c r="SRY184" s="11"/>
      <c r="SRZ184" s="11"/>
      <c r="SSA184" s="11"/>
      <c r="SSB184" s="11"/>
      <c r="SSC184" s="11"/>
      <c r="SSD184" s="11"/>
      <c r="SSE184" s="11"/>
      <c r="SSF184" s="11"/>
      <c r="SSG184" s="11"/>
      <c r="SSH184" s="11"/>
      <c r="SSI184" s="11"/>
      <c r="SSJ184" s="11"/>
      <c r="SSK184" s="11"/>
      <c r="SSL184" s="11"/>
      <c r="SSM184" s="11"/>
      <c r="SSN184" s="11"/>
      <c r="SSO184" s="11"/>
      <c r="SSP184" s="11"/>
      <c r="SSQ184" s="11"/>
      <c r="SSR184" s="11"/>
      <c r="SSS184" s="11"/>
      <c r="SST184" s="11"/>
      <c r="SSU184" s="11"/>
      <c r="SSV184" s="11"/>
      <c r="SSW184" s="11"/>
      <c r="SSX184" s="11"/>
      <c r="SSY184" s="11"/>
      <c r="SSZ184" s="11"/>
      <c r="STA184" s="11"/>
      <c r="STB184" s="11"/>
      <c r="STC184" s="11"/>
      <c r="STD184" s="11"/>
      <c r="STE184" s="11"/>
      <c r="STF184" s="11"/>
      <c r="STG184" s="11"/>
      <c r="STH184" s="11"/>
      <c r="STI184" s="11"/>
      <c r="STJ184" s="11"/>
      <c r="STK184" s="11"/>
      <c r="STL184" s="11"/>
      <c r="STM184" s="11"/>
      <c r="STN184" s="11"/>
      <c r="STO184" s="11"/>
      <c r="STP184" s="11"/>
      <c r="STQ184" s="11"/>
      <c r="STR184" s="11"/>
      <c r="STS184" s="11"/>
      <c r="STT184" s="11"/>
      <c r="STU184" s="11"/>
      <c r="STV184" s="11"/>
      <c r="STW184" s="11"/>
      <c r="STX184" s="11"/>
      <c r="STY184" s="11"/>
      <c r="STZ184" s="11"/>
      <c r="SUA184" s="11"/>
      <c r="SUB184" s="11"/>
      <c r="SUC184" s="11"/>
      <c r="SUD184" s="11"/>
      <c r="SUE184" s="11"/>
      <c r="SUF184" s="11"/>
      <c r="SUG184" s="11"/>
      <c r="SUH184" s="11"/>
      <c r="SUI184" s="11"/>
      <c r="SUJ184" s="11"/>
      <c r="SUK184" s="11"/>
      <c r="SUL184" s="11"/>
      <c r="SUM184" s="11"/>
      <c r="SUN184" s="11"/>
      <c r="SUO184" s="11"/>
      <c r="SUP184" s="11"/>
      <c r="SUQ184" s="11"/>
      <c r="SUR184" s="11"/>
      <c r="SUS184" s="11"/>
      <c r="SUT184" s="11"/>
      <c r="SUU184" s="11"/>
      <c r="SUV184" s="11"/>
      <c r="SUW184" s="11"/>
      <c r="SUX184" s="11"/>
      <c r="SUY184" s="11"/>
      <c r="SUZ184" s="11"/>
      <c r="SVA184" s="11"/>
      <c r="SVB184" s="11"/>
      <c r="SVC184" s="11"/>
      <c r="SVD184" s="11"/>
      <c r="SVE184" s="11"/>
      <c r="SVF184" s="11"/>
      <c r="SVG184" s="11"/>
      <c r="SVH184" s="11"/>
      <c r="SVI184" s="11"/>
      <c r="SVJ184" s="11"/>
      <c r="SVK184" s="11"/>
      <c r="SVL184" s="11"/>
      <c r="SVM184" s="11"/>
      <c r="SVN184" s="11"/>
      <c r="SVO184" s="11"/>
      <c r="SVP184" s="11"/>
      <c r="SVQ184" s="11"/>
      <c r="SVR184" s="11"/>
      <c r="SVS184" s="11"/>
      <c r="SVT184" s="11"/>
      <c r="SVU184" s="11"/>
      <c r="SVV184" s="11"/>
      <c r="SVW184" s="11"/>
      <c r="SVX184" s="11"/>
      <c r="SVY184" s="11"/>
      <c r="SVZ184" s="11"/>
      <c r="SWA184" s="11"/>
      <c r="SWB184" s="11"/>
      <c r="SWC184" s="11"/>
      <c r="SWD184" s="11"/>
      <c r="SWE184" s="11"/>
      <c r="SWF184" s="11"/>
      <c r="SWG184" s="11"/>
      <c r="SWH184" s="11"/>
      <c r="SWI184" s="11"/>
      <c r="SWJ184" s="11"/>
      <c r="SWK184" s="11"/>
      <c r="SWL184" s="11"/>
      <c r="SWM184" s="11"/>
      <c r="SWN184" s="11"/>
      <c r="SWO184" s="11"/>
      <c r="SWP184" s="11"/>
      <c r="SWQ184" s="11"/>
      <c r="SWR184" s="11"/>
      <c r="SWS184" s="11"/>
      <c r="SWT184" s="11"/>
      <c r="SWU184" s="11"/>
      <c r="SWV184" s="11"/>
      <c r="SWW184" s="11"/>
      <c r="SWX184" s="11"/>
      <c r="SWY184" s="11"/>
      <c r="SWZ184" s="11"/>
      <c r="SXA184" s="11"/>
      <c r="SXB184" s="11"/>
      <c r="SXC184" s="11"/>
      <c r="SXD184" s="11"/>
      <c r="SXE184" s="11"/>
      <c r="SXF184" s="11"/>
      <c r="SXG184" s="11"/>
      <c r="SXH184" s="11"/>
      <c r="SXI184" s="11"/>
      <c r="SXJ184" s="11"/>
      <c r="SXK184" s="11"/>
      <c r="SXL184" s="11"/>
      <c r="SXM184" s="11"/>
      <c r="SXN184" s="11"/>
      <c r="SXO184" s="11"/>
      <c r="SXP184" s="11"/>
      <c r="SXQ184" s="11"/>
      <c r="SXR184" s="11"/>
      <c r="SXS184" s="11"/>
      <c r="SXT184" s="11"/>
      <c r="SXU184" s="11"/>
      <c r="SXV184" s="11"/>
      <c r="SXW184" s="11"/>
      <c r="SXX184" s="11"/>
      <c r="SXY184" s="11"/>
      <c r="SXZ184" s="11"/>
      <c r="SYA184" s="11"/>
      <c r="SYB184" s="11"/>
      <c r="SYC184" s="11"/>
      <c r="SYD184" s="11"/>
      <c r="SYE184" s="11"/>
      <c r="SYF184" s="11"/>
      <c r="SYG184" s="11"/>
      <c r="SYH184" s="11"/>
      <c r="SYI184" s="11"/>
      <c r="SYJ184" s="11"/>
      <c r="SYK184" s="11"/>
      <c r="SYL184" s="11"/>
      <c r="SYM184" s="11"/>
      <c r="SYN184" s="11"/>
      <c r="SYO184" s="11"/>
      <c r="SYP184" s="11"/>
      <c r="SYQ184" s="11"/>
      <c r="SYR184" s="11"/>
      <c r="SYS184" s="11"/>
      <c r="SYT184" s="11"/>
      <c r="SYU184" s="11"/>
      <c r="SYV184" s="11"/>
      <c r="SYW184" s="11"/>
      <c r="SYX184" s="11"/>
      <c r="SYY184" s="11"/>
      <c r="SYZ184" s="11"/>
      <c r="SZA184" s="11"/>
      <c r="SZB184" s="11"/>
      <c r="SZC184" s="11"/>
      <c r="SZD184" s="11"/>
      <c r="SZE184" s="11"/>
      <c r="SZF184" s="11"/>
      <c r="SZG184" s="11"/>
      <c r="SZH184" s="11"/>
      <c r="SZI184" s="11"/>
      <c r="SZJ184" s="11"/>
      <c r="SZK184" s="11"/>
      <c r="SZL184" s="11"/>
      <c r="SZM184" s="11"/>
      <c r="SZN184" s="11"/>
      <c r="SZO184" s="11"/>
      <c r="SZP184" s="11"/>
      <c r="SZQ184" s="11"/>
      <c r="SZR184" s="11"/>
      <c r="SZS184" s="11"/>
      <c r="SZT184" s="11"/>
      <c r="SZU184" s="11"/>
      <c r="SZV184" s="11"/>
      <c r="SZW184" s="11"/>
      <c r="SZX184" s="11"/>
      <c r="SZY184" s="11"/>
      <c r="SZZ184" s="11"/>
      <c r="TAA184" s="11"/>
      <c r="TAB184" s="11"/>
      <c r="TAC184" s="11"/>
      <c r="TAD184" s="11"/>
      <c r="TAE184" s="11"/>
      <c r="TAF184" s="11"/>
      <c r="TAG184" s="11"/>
      <c r="TAH184" s="11"/>
      <c r="TAI184" s="11"/>
      <c r="TAJ184" s="11"/>
      <c r="TAK184" s="11"/>
      <c r="TAL184" s="11"/>
      <c r="TAM184" s="11"/>
      <c r="TAN184" s="11"/>
      <c r="TAO184" s="11"/>
      <c r="TAP184" s="11"/>
      <c r="TAQ184" s="11"/>
      <c r="TAR184" s="11"/>
      <c r="TAS184" s="11"/>
      <c r="TAT184" s="11"/>
      <c r="TAU184" s="11"/>
      <c r="TAV184" s="11"/>
      <c r="TAW184" s="11"/>
      <c r="TAX184" s="11"/>
      <c r="TAY184" s="11"/>
      <c r="TAZ184" s="11"/>
      <c r="TBA184" s="11"/>
      <c r="TBB184" s="11"/>
      <c r="TBC184" s="11"/>
      <c r="TBD184" s="11"/>
      <c r="TBE184" s="11"/>
      <c r="TBF184" s="11"/>
      <c r="TBG184" s="11"/>
      <c r="TBH184" s="11"/>
      <c r="TBI184" s="11"/>
      <c r="TBJ184" s="11"/>
      <c r="TBK184" s="11"/>
      <c r="TBL184" s="11"/>
      <c r="TBM184" s="11"/>
      <c r="TBN184" s="11"/>
      <c r="TBO184" s="11"/>
      <c r="TBP184" s="11"/>
      <c r="TBQ184" s="11"/>
      <c r="TBR184" s="11"/>
      <c r="TBS184" s="11"/>
      <c r="TBT184" s="11"/>
      <c r="TBU184" s="11"/>
      <c r="TBV184" s="11"/>
      <c r="TBW184" s="11"/>
      <c r="TBX184" s="11"/>
      <c r="TBY184" s="11"/>
      <c r="TBZ184" s="11"/>
      <c r="TCA184" s="11"/>
      <c r="TCB184" s="11"/>
      <c r="TCC184" s="11"/>
      <c r="TCD184" s="11"/>
      <c r="TCE184" s="11"/>
      <c r="TCF184" s="11"/>
      <c r="TCG184" s="11"/>
      <c r="TCH184" s="11"/>
      <c r="TCI184" s="11"/>
      <c r="TCJ184" s="11"/>
      <c r="TCK184" s="11"/>
      <c r="TCL184" s="11"/>
      <c r="TCM184" s="11"/>
      <c r="TCN184" s="11"/>
      <c r="TCO184" s="11"/>
      <c r="TCP184" s="11"/>
      <c r="TCQ184" s="11"/>
      <c r="TCR184" s="11"/>
      <c r="TCS184" s="11"/>
      <c r="TCT184" s="11"/>
      <c r="TCU184" s="11"/>
      <c r="TCV184" s="11"/>
      <c r="TCW184" s="11"/>
      <c r="TCX184" s="11"/>
      <c r="TCY184" s="11"/>
      <c r="TCZ184" s="11"/>
      <c r="TDA184" s="11"/>
      <c r="TDB184" s="11"/>
      <c r="TDC184" s="11"/>
      <c r="TDD184" s="11"/>
      <c r="TDE184" s="11"/>
      <c r="TDF184" s="11"/>
      <c r="TDG184" s="11"/>
      <c r="TDH184" s="11"/>
      <c r="TDI184" s="11"/>
      <c r="TDJ184" s="11"/>
      <c r="TDK184" s="11"/>
      <c r="TDL184" s="11"/>
      <c r="TDM184" s="11"/>
      <c r="TDN184" s="11"/>
      <c r="TDO184" s="11"/>
      <c r="TDP184" s="11"/>
      <c r="TDQ184" s="11"/>
      <c r="TDR184" s="11"/>
      <c r="TDS184" s="11"/>
      <c r="TDT184" s="11"/>
      <c r="TDU184" s="11"/>
      <c r="TDV184" s="11"/>
      <c r="TDW184" s="11"/>
      <c r="TDX184" s="11"/>
      <c r="TDY184" s="11"/>
      <c r="TDZ184" s="11"/>
      <c r="TEA184" s="11"/>
      <c r="TEB184" s="11"/>
      <c r="TEC184" s="11"/>
      <c r="TED184" s="11"/>
      <c r="TEE184" s="11"/>
      <c r="TEF184" s="11"/>
      <c r="TEG184" s="11"/>
      <c r="TEH184" s="11"/>
      <c r="TEI184" s="11"/>
      <c r="TEJ184" s="11"/>
      <c r="TEK184" s="11"/>
      <c r="TEL184" s="11"/>
      <c r="TEM184" s="11"/>
      <c r="TEN184" s="11"/>
      <c r="TEO184" s="11"/>
      <c r="TEP184" s="11"/>
      <c r="TEQ184" s="11"/>
      <c r="TER184" s="11"/>
      <c r="TES184" s="11"/>
      <c r="TET184" s="11"/>
      <c r="TEU184" s="11"/>
      <c r="TEV184" s="11"/>
      <c r="TEW184" s="11"/>
      <c r="TEX184" s="11"/>
      <c r="TEY184" s="11"/>
      <c r="TEZ184" s="11"/>
      <c r="TFA184" s="11"/>
      <c r="TFB184" s="11"/>
      <c r="TFC184" s="11"/>
      <c r="TFD184" s="11"/>
      <c r="TFE184" s="11"/>
      <c r="TFF184" s="11"/>
      <c r="TFG184" s="11"/>
      <c r="TFH184" s="11"/>
      <c r="TFI184" s="11"/>
      <c r="TFJ184" s="11"/>
      <c r="TFK184" s="11"/>
      <c r="TFL184" s="11"/>
      <c r="TFM184" s="11"/>
      <c r="TFN184" s="11"/>
      <c r="TFO184" s="11"/>
      <c r="TFP184" s="11"/>
      <c r="TFQ184" s="11"/>
      <c r="TFR184" s="11"/>
      <c r="TFS184" s="11"/>
      <c r="TFT184" s="11"/>
      <c r="TFU184" s="11"/>
      <c r="TFV184" s="11"/>
      <c r="TFW184" s="11"/>
      <c r="TFX184" s="11"/>
      <c r="TFY184" s="11"/>
      <c r="TFZ184" s="11"/>
      <c r="TGA184" s="11"/>
      <c r="TGB184" s="11"/>
      <c r="TGC184" s="11"/>
      <c r="TGD184" s="11"/>
      <c r="TGE184" s="11"/>
      <c r="TGF184" s="11"/>
      <c r="TGG184" s="11"/>
      <c r="TGH184" s="11"/>
      <c r="TGI184" s="11"/>
      <c r="TGJ184" s="11"/>
      <c r="TGK184" s="11"/>
      <c r="TGL184" s="11"/>
      <c r="TGM184" s="11"/>
      <c r="TGN184" s="11"/>
      <c r="TGO184" s="11"/>
      <c r="TGP184" s="11"/>
      <c r="TGQ184" s="11"/>
      <c r="TGR184" s="11"/>
      <c r="TGS184" s="11"/>
      <c r="TGT184" s="11"/>
      <c r="TGU184" s="11"/>
      <c r="TGV184" s="11"/>
      <c r="TGW184" s="11"/>
      <c r="TGX184" s="11"/>
      <c r="TGY184" s="11"/>
      <c r="TGZ184" s="11"/>
      <c r="THA184" s="11"/>
      <c r="THB184" s="11"/>
      <c r="THC184" s="11"/>
      <c r="THD184" s="11"/>
      <c r="THE184" s="11"/>
      <c r="THF184" s="11"/>
      <c r="THG184" s="11"/>
      <c r="THH184" s="11"/>
      <c r="THI184" s="11"/>
      <c r="THJ184" s="11"/>
      <c r="THK184" s="11"/>
      <c r="THL184" s="11"/>
      <c r="THM184" s="11"/>
      <c r="THN184" s="11"/>
      <c r="THO184" s="11"/>
      <c r="THP184" s="11"/>
      <c r="THQ184" s="11"/>
      <c r="THR184" s="11"/>
      <c r="THS184" s="11"/>
      <c r="THT184" s="11"/>
      <c r="THU184" s="11"/>
      <c r="THV184" s="11"/>
      <c r="THW184" s="11"/>
      <c r="THX184" s="11"/>
      <c r="THY184" s="11"/>
      <c r="THZ184" s="11"/>
      <c r="TIA184" s="11"/>
      <c r="TIB184" s="11"/>
      <c r="TIC184" s="11"/>
      <c r="TID184" s="11"/>
      <c r="TIE184" s="11"/>
      <c r="TIF184" s="11"/>
      <c r="TIG184" s="11"/>
      <c r="TIH184" s="11"/>
      <c r="TII184" s="11"/>
      <c r="TIJ184" s="11"/>
      <c r="TIK184" s="11"/>
      <c r="TIL184" s="11"/>
      <c r="TIM184" s="11"/>
      <c r="TIN184" s="11"/>
      <c r="TIO184" s="11"/>
      <c r="TIP184" s="11"/>
      <c r="TIQ184" s="11"/>
      <c r="TIR184" s="11"/>
      <c r="TIS184" s="11"/>
      <c r="TIT184" s="11"/>
      <c r="TIU184" s="11"/>
      <c r="TIV184" s="11"/>
      <c r="TIW184" s="11"/>
      <c r="TIX184" s="11"/>
      <c r="TIY184" s="11"/>
      <c r="TIZ184" s="11"/>
      <c r="TJA184" s="11"/>
      <c r="TJB184" s="11"/>
      <c r="TJC184" s="11"/>
      <c r="TJD184" s="11"/>
      <c r="TJE184" s="11"/>
      <c r="TJF184" s="11"/>
      <c r="TJG184" s="11"/>
      <c r="TJH184" s="11"/>
      <c r="TJI184" s="11"/>
      <c r="TJJ184" s="11"/>
      <c r="TJK184" s="11"/>
      <c r="TJL184" s="11"/>
      <c r="TJM184" s="11"/>
      <c r="TJN184" s="11"/>
      <c r="TJO184" s="11"/>
      <c r="TJP184" s="11"/>
      <c r="TJQ184" s="11"/>
      <c r="TJR184" s="11"/>
      <c r="TJS184" s="11"/>
      <c r="TJT184" s="11"/>
      <c r="TJU184" s="11"/>
      <c r="TJV184" s="11"/>
      <c r="TJW184" s="11"/>
      <c r="TJX184" s="11"/>
      <c r="TJY184" s="11"/>
      <c r="TJZ184" s="11"/>
      <c r="TKA184" s="11"/>
      <c r="TKB184" s="11"/>
      <c r="TKC184" s="11"/>
      <c r="TKD184" s="11"/>
      <c r="TKE184" s="11"/>
      <c r="TKF184" s="11"/>
      <c r="TKG184" s="11"/>
      <c r="TKH184" s="11"/>
      <c r="TKI184" s="11"/>
      <c r="TKJ184" s="11"/>
      <c r="TKK184" s="11"/>
      <c r="TKL184" s="11"/>
      <c r="TKM184" s="11"/>
      <c r="TKN184" s="11"/>
      <c r="TKO184" s="11"/>
      <c r="TKP184" s="11"/>
      <c r="TKQ184" s="11"/>
      <c r="TKR184" s="11"/>
      <c r="TKS184" s="11"/>
      <c r="TKT184" s="11"/>
      <c r="TKU184" s="11"/>
      <c r="TKV184" s="11"/>
      <c r="TKW184" s="11"/>
      <c r="TKX184" s="11"/>
      <c r="TKY184" s="11"/>
      <c r="TKZ184" s="11"/>
      <c r="TLA184" s="11"/>
      <c r="TLB184" s="11"/>
      <c r="TLC184" s="11"/>
      <c r="TLD184" s="11"/>
      <c r="TLE184" s="11"/>
      <c r="TLF184" s="11"/>
      <c r="TLG184" s="11"/>
      <c r="TLH184" s="11"/>
      <c r="TLI184" s="11"/>
      <c r="TLJ184" s="11"/>
      <c r="TLK184" s="11"/>
      <c r="TLL184" s="11"/>
      <c r="TLM184" s="11"/>
      <c r="TLN184" s="11"/>
      <c r="TLO184" s="11"/>
      <c r="TLP184" s="11"/>
      <c r="TLQ184" s="11"/>
      <c r="TLR184" s="11"/>
      <c r="TLS184" s="11"/>
      <c r="TLT184" s="11"/>
      <c r="TLU184" s="11"/>
      <c r="TLV184" s="11"/>
      <c r="TLW184" s="11"/>
      <c r="TLX184" s="11"/>
      <c r="TLY184" s="11"/>
      <c r="TLZ184" s="11"/>
      <c r="TMA184" s="11"/>
      <c r="TMB184" s="11"/>
      <c r="TMC184" s="11"/>
      <c r="TMD184" s="11"/>
      <c r="TME184" s="11"/>
      <c r="TMF184" s="11"/>
      <c r="TMG184" s="11"/>
      <c r="TMH184" s="11"/>
      <c r="TMI184" s="11"/>
      <c r="TMJ184" s="11"/>
      <c r="TMK184" s="11"/>
      <c r="TML184" s="11"/>
      <c r="TMM184" s="11"/>
      <c r="TMN184" s="11"/>
      <c r="TMO184" s="11"/>
      <c r="TMP184" s="11"/>
      <c r="TMQ184" s="11"/>
      <c r="TMR184" s="11"/>
      <c r="TMS184" s="11"/>
      <c r="TMT184" s="11"/>
      <c r="TMU184" s="11"/>
      <c r="TMV184" s="11"/>
      <c r="TMW184" s="11"/>
      <c r="TMX184" s="11"/>
      <c r="TMY184" s="11"/>
      <c r="TMZ184" s="11"/>
      <c r="TNA184" s="11"/>
      <c r="TNB184" s="11"/>
      <c r="TNC184" s="11"/>
      <c r="TND184" s="11"/>
      <c r="TNE184" s="11"/>
      <c r="TNF184" s="11"/>
      <c r="TNG184" s="11"/>
      <c r="TNH184" s="11"/>
      <c r="TNI184" s="11"/>
      <c r="TNJ184" s="11"/>
      <c r="TNK184" s="11"/>
      <c r="TNL184" s="11"/>
      <c r="TNM184" s="11"/>
      <c r="TNN184" s="11"/>
      <c r="TNO184" s="11"/>
      <c r="TNP184" s="11"/>
      <c r="TNQ184" s="11"/>
      <c r="TNR184" s="11"/>
      <c r="TNS184" s="11"/>
      <c r="TNT184" s="11"/>
      <c r="TNU184" s="11"/>
      <c r="TNV184" s="11"/>
      <c r="TNW184" s="11"/>
      <c r="TNX184" s="11"/>
      <c r="TNY184" s="11"/>
      <c r="TNZ184" s="11"/>
      <c r="TOA184" s="11"/>
      <c r="TOB184" s="11"/>
      <c r="TOC184" s="11"/>
      <c r="TOD184" s="11"/>
      <c r="TOE184" s="11"/>
      <c r="TOF184" s="11"/>
      <c r="TOG184" s="11"/>
      <c r="TOH184" s="11"/>
      <c r="TOI184" s="11"/>
      <c r="TOJ184" s="11"/>
      <c r="TOK184" s="11"/>
      <c r="TOL184" s="11"/>
      <c r="TOM184" s="11"/>
      <c r="TON184" s="11"/>
      <c r="TOO184" s="11"/>
      <c r="TOP184" s="11"/>
      <c r="TOQ184" s="11"/>
      <c r="TOR184" s="11"/>
      <c r="TOS184" s="11"/>
      <c r="TOT184" s="11"/>
      <c r="TOU184" s="11"/>
      <c r="TOV184" s="11"/>
      <c r="TOW184" s="11"/>
      <c r="TOX184" s="11"/>
      <c r="TOY184" s="11"/>
      <c r="TOZ184" s="11"/>
      <c r="TPA184" s="11"/>
      <c r="TPB184" s="11"/>
      <c r="TPC184" s="11"/>
      <c r="TPD184" s="11"/>
      <c r="TPE184" s="11"/>
      <c r="TPF184" s="11"/>
      <c r="TPG184" s="11"/>
      <c r="TPH184" s="11"/>
      <c r="TPI184" s="11"/>
      <c r="TPJ184" s="11"/>
      <c r="TPK184" s="11"/>
      <c r="TPL184" s="11"/>
      <c r="TPM184" s="11"/>
      <c r="TPN184" s="11"/>
      <c r="TPO184" s="11"/>
      <c r="TPP184" s="11"/>
      <c r="TPQ184" s="11"/>
      <c r="TPR184" s="11"/>
      <c r="TPS184" s="11"/>
      <c r="TPT184" s="11"/>
      <c r="TPU184" s="11"/>
      <c r="TPV184" s="11"/>
      <c r="TPW184" s="11"/>
      <c r="TPX184" s="11"/>
      <c r="TPY184" s="11"/>
      <c r="TPZ184" s="11"/>
      <c r="TQA184" s="11"/>
      <c r="TQB184" s="11"/>
      <c r="TQC184" s="11"/>
      <c r="TQD184" s="11"/>
      <c r="TQE184" s="11"/>
      <c r="TQF184" s="11"/>
      <c r="TQG184" s="11"/>
      <c r="TQH184" s="11"/>
      <c r="TQI184" s="11"/>
      <c r="TQJ184" s="11"/>
      <c r="TQK184" s="11"/>
      <c r="TQL184" s="11"/>
      <c r="TQM184" s="11"/>
      <c r="TQN184" s="11"/>
      <c r="TQO184" s="11"/>
      <c r="TQP184" s="11"/>
      <c r="TQQ184" s="11"/>
      <c r="TQR184" s="11"/>
      <c r="TQS184" s="11"/>
      <c r="TQT184" s="11"/>
      <c r="TQU184" s="11"/>
      <c r="TQV184" s="11"/>
      <c r="TQW184" s="11"/>
      <c r="TQX184" s="11"/>
      <c r="TQY184" s="11"/>
      <c r="TQZ184" s="11"/>
      <c r="TRA184" s="11"/>
      <c r="TRB184" s="11"/>
      <c r="TRC184" s="11"/>
      <c r="TRD184" s="11"/>
      <c r="TRE184" s="11"/>
      <c r="TRF184" s="11"/>
      <c r="TRG184" s="11"/>
      <c r="TRH184" s="11"/>
      <c r="TRI184" s="11"/>
      <c r="TRJ184" s="11"/>
      <c r="TRK184" s="11"/>
      <c r="TRL184" s="11"/>
      <c r="TRM184" s="11"/>
      <c r="TRN184" s="11"/>
      <c r="TRO184" s="11"/>
      <c r="TRP184" s="11"/>
      <c r="TRQ184" s="11"/>
      <c r="TRR184" s="11"/>
      <c r="TRS184" s="11"/>
      <c r="TRT184" s="11"/>
      <c r="TRU184" s="11"/>
      <c r="TRV184" s="11"/>
      <c r="TRW184" s="11"/>
      <c r="TRX184" s="11"/>
      <c r="TRY184" s="11"/>
      <c r="TRZ184" s="11"/>
      <c r="TSA184" s="11"/>
      <c r="TSB184" s="11"/>
      <c r="TSC184" s="11"/>
      <c r="TSD184" s="11"/>
      <c r="TSE184" s="11"/>
      <c r="TSF184" s="11"/>
      <c r="TSG184" s="11"/>
      <c r="TSH184" s="11"/>
      <c r="TSI184" s="11"/>
      <c r="TSJ184" s="11"/>
      <c r="TSK184" s="11"/>
      <c r="TSL184" s="11"/>
      <c r="TSM184" s="11"/>
      <c r="TSN184" s="11"/>
      <c r="TSO184" s="11"/>
      <c r="TSP184" s="11"/>
      <c r="TSQ184" s="11"/>
      <c r="TSR184" s="11"/>
      <c r="TSS184" s="11"/>
      <c r="TST184" s="11"/>
      <c r="TSU184" s="11"/>
      <c r="TSV184" s="11"/>
      <c r="TSW184" s="11"/>
      <c r="TSX184" s="11"/>
      <c r="TSY184" s="11"/>
      <c r="TSZ184" s="11"/>
      <c r="TTA184" s="11"/>
      <c r="TTB184" s="11"/>
      <c r="TTC184" s="11"/>
      <c r="TTD184" s="11"/>
      <c r="TTE184" s="11"/>
      <c r="TTF184" s="11"/>
      <c r="TTG184" s="11"/>
      <c r="TTH184" s="11"/>
      <c r="TTI184" s="11"/>
      <c r="TTJ184" s="11"/>
      <c r="TTK184" s="11"/>
      <c r="TTL184" s="11"/>
      <c r="TTM184" s="11"/>
      <c r="TTN184" s="11"/>
      <c r="TTO184" s="11"/>
      <c r="TTP184" s="11"/>
      <c r="TTQ184" s="11"/>
      <c r="TTR184" s="11"/>
      <c r="TTS184" s="11"/>
      <c r="TTT184" s="11"/>
      <c r="TTU184" s="11"/>
      <c r="TTV184" s="11"/>
      <c r="TTW184" s="11"/>
      <c r="TTX184" s="11"/>
      <c r="TTY184" s="11"/>
      <c r="TTZ184" s="11"/>
      <c r="TUA184" s="11"/>
      <c r="TUB184" s="11"/>
      <c r="TUC184" s="11"/>
      <c r="TUD184" s="11"/>
      <c r="TUE184" s="11"/>
      <c r="TUF184" s="11"/>
      <c r="TUG184" s="11"/>
      <c r="TUH184" s="11"/>
      <c r="TUI184" s="11"/>
      <c r="TUJ184" s="11"/>
      <c r="TUK184" s="11"/>
      <c r="TUL184" s="11"/>
      <c r="TUM184" s="11"/>
      <c r="TUN184" s="11"/>
      <c r="TUO184" s="11"/>
      <c r="TUP184" s="11"/>
      <c r="TUQ184" s="11"/>
      <c r="TUR184" s="11"/>
      <c r="TUS184" s="11"/>
      <c r="TUT184" s="11"/>
      <c r="TUU184" s="11"/>
      <c r="TUV184" s="11"/>
      <c r="TUW184" s="11"/>
      <c r="TUX184" s="11"/>
      <c r="TUY184" s="11"/>
      <c r="TUZ184" s="11"/>
      <c r="TVA184" s="11"/>
      <c r="TVB184" s="11"/>
      <c r="TVC184" s="11"/>
      <c r="TVD184" s="11"/>
      <c r="TVE184" s="11"/>
      <c r="TVF184" s="11"/>
      <c r="TVG184" s="11"/>
      <c r="TVH184" s="11"/>
      <c r="TVI184" s="11"/>
      <c r="TVJ184" s="11"/>
      <c r="TVK184" s="11"/>
      <c r="TVL184" s="11"/>
      <c r="TVM184" s="11"/>
      <c r="TVN184" s="11"/>
      <c r="TVO184" s="11"/>
      <c r="TVP184" s="11"/>
      <c r="TVQ184" s="11"/>
      <c r="TVR184" s="11"/>
      <c r="TVS184" s="11"/>
      <c r="TVT184" s="11"/>
      <c r="TVU184" s="11"/>
      <c r="TVV184" s="11"/>
      <c r="TVW184" s="11"/>
      <c r="TVX184" s="11"/>
      <c r="TVY184" s="11"/>
      <c r="TVZ184" s="11"/>
      <c r="TWA184" s="11"/>
      <c r="TWB184" s="11"/>
      <c r="TWC184" s="11"/>
      <c r="TWD184" s="11"/>
      <c r="TWE184" s="11"/>
      <c r="TWF184" s="11"/>
      <c r="TWG184" s="11"/>
      <c r="TWH184" s="11"/>
      <c r="TWI184" s="11"/>
      <c r="TWJ184" s="11"/>
      <c r="TWK184" s="11"/>
      <c r="TWL184" s="11"/>
      <c r="TWM184" s="11"/>
      <c r="TWN184" s="11"/>
      <c r="TWO184" s="11"/>
      <c r="TWP184" s="11"/>
      <c r="TWQ184" s="11"/>
      <c r="TWR184" s="11"/>
      <c r="TWS184" s="11"/>
      <c r="TWT184" s="11"/>
      <c r="TWU184" s="11"/>
      <c r="TWV184" s="11"/>
      <c r="TWW184" s="11"/>
      <c r="TWX184" s="11"/>
      <c r="TWY184" s="11"/>
      <c r="TWZ184" s="11"/>
      <c r="TXA184" s="11"/>
      <c r="TXB184" s="11"/>
      <c r="TXC184" s="11"/>
      <c r="TXD184" s="11"/>
      <c r="TXE184" s="11"/>
      <c r="TXF184" s="11"/>
      <c r="TXG184" s="11"/>
      <c r="TXH184" s="11"/>
      <c r="TXI184" s="11"/>
      <c r="TXJ184" s="11"/>
      <c r="TXK184" s="11"/>
      <c r="TXL184" s="11"/>
      <c r="TXM184" s="11"/>
      <c r="TXN184" s="11"/>
      <c r="TXO184" s="11"/>
      <c r="TXP184" s="11"/>
      <c r="TXQ184" s="11"/>
      <c r="TXR184" s="11"/>
      <c r="TXS184" s="11"/>
      <c r="TXT184" s="11"/>
      <c r="TXU184" s="11"/>
      <c r="TXV184" s="11"/>
      <c r="TXW184" s="11"/>
      <c r="TXX184" s="11"/>
      <c r="TXY184" s="11"/>
      <c r="TXZ184" s="11"/>
      <c r="TYA184" s="11"/>
      <c r="TYB184" s="11"/>
      <c r="TYC184" s="11"/>
      <c r="TYD184" s="11"/>
      <c r="TYE184" s="11"/>
      <c r="TYF184" s="11"/>
      <c r="TYG184" s="11"/>
      <c r="TYH184" s="11"/>
      <c r="TYI184" s="11"/>
      <c r="TYJ184" s="11"/>
      <c r="TYK184" s="11"/>
      <c r="TYL184" s="11"/>
      <c r="TYM184" s="11"/>
      <c r="TYN184" s="11"/>
      <c r="TYO184" s="11"/>
      <c r="TYP184" s="11"/>
      <c r="TYQ184" s="11"/>
      <c r="TYR184" s="11"/>
      <c r="TYS184" s="11"/>
      <c r="TYT184" s="11"/>
      <c r="TYU184" s="11"/>
      <c r="TYV184" s="11"/>
      <c r="TYW184" s="11"/>
      <c r="TYX184" s="11"/>
      <c r="TYY184" s="11"/>
      <c r="TYZ184" s="11"/>
      <c r="TZA184" s="11"/>
      <c r="TZB184" s="11"/>
      <c r="TZC184" s="11"/>
      <c r="TZD184" s="11"/>
      <c r="TZE184" s="11"/>
      <c r="TZF184" s="11"/>
      <c r="TZG184" s="11"/>
      <c r="TZH184" s="11"/>
      <c r="TZI184" s="11"/>
      <c r="TZJ184" s="11"/>
      <c r="TZK184" s="11"/>
      <c r="TZL184" s="11"/>
      <c r="TZM184" s="11"/>
      <c r="TZN184" s="11"/>
      <c r="TZO184" s="11"/>
      <c r="TZP184" s="11"/>
      <c r="TZQ184" s="11"/>
      <c r="TZR184" s="11"/>
      <c r="TZS184" s="11"/>
      <c r="TZT184" s="11"/>
      <c r="TZU184" s="11"/>
      <c r="TZV184" s="11"/>
      <c r="TZW184" s="11"/>
      <c r="TZX184" s="11"/>
      <c r="TZY184" s="11"/>
      <c r="TZZ184" s="11"/>
      <c r="UAA184" s="11"/>
      <c r="UAB184" s="11"/>
      <c r="UAC184" s="11"/>
      <c r="UAD184" s="11"/>
      <c r="UAE184" s="11"/>
      <c r="UAF184" s="11"/>
      <c r="UAG184" s="11"/>
      <c r="UAH184" s="11"/>
      <c r="UAI184" s="11"/>
      <c r="UAJ184" s="11"/>
      <c r="UAK184" s="11"/>
      <c r="UAL184" s="11"/>
      <c r="UAM184" s="11"/>
      <c r="UAN184" s="11"/>
      <c r="UAO184" s="11"/>
      <c r="UAP184" s="11"/>
      <c r="UAQ184" s="11"/>
      <c r="UAR184" s="11"/>
      <c r="UAS184" s="11"/>
      <c r="UAT184" s="11"/>
      <c r="UAU184" s="11"/>
      <c r="UAV184" s="11"/>
      <c r="UAW184" s="11"/>
      <c r="UAX184" s="11"/>
      <c r="UAY184" s="11"/>
      <c r="UAZ184" s="11"/>
      <c r="UBA184" s="11"/>
      <c r="UBB184" s="11"/>
      <c r="UBC184" s="11"/>
      <c r="UBD184" s="11"/>
      <c r="UBE184" s="11"/>
      <c r="UBF184" s="11"/>
      <c r="UBG184" s="11"/>
      <c r="UBH184" s="11"/>
      <c r="UBI184" s="11"/>
      <c r="UBJ184" s="11"/>
      <c r="UBK184" s="11"/>
      <c r="UBL184" s="11"/>
      <c r="UBM184" s="11"/>
      <c r="UBN184" s="11"/>
      <c r="UBO184" s="11"/>
      <c r="UBP184" s="11"/>
      <c r="UBQ184" s="11"/>
      <c r="UBR184" s="11"/>
      <c r="UBS184" s="11"/>
      <c r="UBT184" s="11"/>
      <c r="UBU184" s="11"/>
      <c r="UBV184" s="11"/>
      <c r="UBW184" s="11"/>
      <c r="UBX184" s="11"/>
      <c r="UBY184" s="11"/>
      <c r="UBZ184" s="11"/>
      <c r="UCA184" s="11"/>
      <c r="UCB184" s="11"/>
      <c r="UCC184" s="11"/>
      <c r="UCD184" s="11"/>
      <c r="UCE184" s="11"/>
      <c r="UCF184" s="11"/>
      <c r="UCG184" s="11"/>
      <c r="UCH184" s="11"/>
      <c r="UCI184" s="11"/>
      <c r="UCJ184" s="11"/>
      <c r="UCK184" s="11"/>
      <c r="UCL184" s="11"/>
      <c r="UCM184" s="11"/>
      <c r="UCN184" s="11"/>
      <c r="UCO184" s="11"/>
      <c r="UCP184" s="11"/>
      <c r="UCQ184" s="11"/>
      <c r="UCR184" s="11"/>
      <c r="UCS184" s="11"/>
      <c r="UCT184" s="11"/>
      <c r="UCU184" s="11"/>
      <c r="UCV184" s="11"/>
      <c r="UCW184" s="11"/>
      <c r="UCX184" s="11"/>
      <c r="UCY184" s="11"/>
      <c r="UCZ184" s="11"/>
      <c r="UDA184" s="11"/>
      <c r="UDB184" s="11"/>
      <c r="UDC184" s="11"/>
      <c r="UDD184" s="11"/>
      <c r="UDE184" s="11"/>
      <c r="UDF184" s="11"/>
      <c r="UDG184" s="11"/>
      <c r="UDH184" s="11"/>
      <c r="UDI184" s="11"/>
      <c r="UDJ184" s="11"/>
      <c r="UDK184" s="11"/>
      <c r="UDL184" s="11"/>
      <c r="UDM184" s="11"/>
      <c r="UDN184" s="11"/>
      <c r="UDO184" s="11"/>
      <c r="UDP184" s="11"/>
      <c r="UDQ184" s="11"/>
      <c r="UDR184" s="11"/>
      <c r="UDS184" s="11"/>
      <c r="UDT184" s="11"/>
      <c r="UDU184" s="11"/>
      <c r="UDV184" s="11"/>
      <c r="UDW184" s="11"/>
      <c r="UDX184" s="11"/>
      <c r="UDY184" s="11"/>
      <c r="UDZ184" s="11"/>
      <c r="UEA184" s="11"/>
      <c r="UEB184" s="11"/>
      <c r="UEC184" s="11"/>
      <c r="UED184" s="11"/>
      <c r="UEE184" s="11"/>
      <c r="UEF184" s="11"/>
      <c r="UEG184" s="11"/>
      <c r="UEH184" s="11"/>
      <c r="UEI184" s="11"/>
      <c r="UEJ184" s="11"/>
      <c r="UEK184" s="11"/>
      <c r="UEL184" s="11"/>
      <c r="UEM184" s="11"/>
      <c r="UEN184" s="11"/>
      <c r="UEO184" s="11"/>
      <c r="UEP184" s="11"/>
      <c r="UEQ184" s="11"/>
      <c r="UER184" s="11"/>
      <c r="UES184" s="11"/>
      <c r="UET184" s="11"/>
      <c r="UEU184" s="11"/>
      <c r="UEV184" s="11"/>
      <c r="UEW184" s="11"/>
      <c r="UEX184" s="11"/>
      <c r="UEY184" s="11"/>
      <c r="UEZ184" s="11"/>
      <c r="UFA184" s="11"/>
      <c r="UFB184" s="11"/>
      <c r="UFC184" s="11"/>
      <c r="UFD184" s="11"/>
      <c r="UFE184" s="11"/>
      <c r="UFF184" s="11"/>
      <c r="UFG184" s="11"/>
      <c r="UFH184" s="11"/>
      <c r="UFI184" s="11"/>
      <c r="UFJ184" s="11"/>
      <c r="UFK184" s="11"/>
      <c r="UFL184" s="11"/>
      <c r="UFM184" s="11"/>
      <c r="UFN184" s="11"/>
      <c r="UFO184" s="11"/>
      <c r="UFP184" s="11"/>
      <c r="UFQ184" s="11"/>
      <c r="UFR184" s="11"/>
      <c r="UFS184" s="11"/>
      <c r="UFT184" s="11"/>
      <c r="UFU184" s="11"/>
      <c r="UFV184" s="11"/>
      <c r="UFW184" s="11"/>
      <c r="UFX184" s="11"/>
      <c r="UFY184" s="11"/>
      <c r="UFZ184" s="11"/>
      <c r="UGA184" s="11"/>
      <c r="UGB184" s="11"/>
      <c r="UGC184" s="11"/>
      <c r="UGD184" s="11"/>
      <c r="UGE184" s="11"/>
      <c r="UGF184" s="11"/>
      <c r="UGG184" s="11"/>
      <c r="UGH184" s="11"/>
      <c r="UGI184" s="11"/>
      <c r="UGJ184" s="11"/>
      <c r="UGK184" s="11"/>
      <c r="UGL184" s="11"/>
      <c r="UGM184" s="11"/>
      <c r="UGN184" s="11"/>
      <c r="UGO184" s="11"/>
      <c r="UGP184" s="11"/>
      <c r="UGQ184" s="11"/>
      <c r="UGR184" s="11"/>
      <c r="UGS184" s="11"/>
      <c r="UGT184" s="11"/>
      <c r="UGU184" s="11"/>
      <c r="UGV184" s="11"/>
      <c r="UGW184" s="11"/>
      <c r="UGX184" s="11"/>
      <c r="UGY184" s="11"/>
      <c r="UGZ184" s="11"/>
      <c r="UHA184" s="11"/>
      <c r="UHB184" s="11"/>
      <c r="UHC184" s="11"/>
      <c r="UHD184" s="11"/>
      <c r="UHE184" s="11"/>
      <c r="UHF184" s="11"/>
      <c r="UHG184" s="11"/>
      <c r="UHH184" s="11"/>
      <c r="UHI184" s="11"/>
      <c r="UHJ184" s="11"/>
      <c r="UHK184" s="11"/>
      <c r="UHL184" s="11"/>
      <c r="UHM184" s="11"/>
      <c r="UHN184" s="11"/>
      <c r="UHO184" s="11"/>
      <c r="UHP184" s="11"/>
      <c r="UHQ184" s="11"/>
      <c r="UHR184" s="11"/>
      <c r="UHS184" s="11"/>
      <c r="UHT184" s="11"/>
      <c r="UHU184" s="11"/>
      <c r="UHV184" s="11"/>
      <c r="UHW184" s="11"/>
      <c r="UHX184" s="11"/>
      <c r="UHY184" s="11"/>
      <c r="UHZ184" s="11"/>
      <c r="UIA184" s="11"/>
      <c r="UIB184" s="11"/>
      <c r="UIC184" s="11"/>
      <c r="UID184" s="11"/>
      <c r="UIE184" s="11"/>
      <c r="UIF184" s="11"/>
      <c r="UIG184" s="11"/>
      <c r="UIH184" s="11"/>
      <c r="UII184" s="11"/>
      <c r="UIJ184" s="11"/>
      <c r="UIK184" s="11"/>
      <c r="UIL184" s="11"/>
      <c r="UIM184" s="11"/>
      <c r="UIN184" s="11"/>
      <c r="UIO184" s="11"/>
      <c r="UIP184" s="11"/>
      <c r="UIQ184" s="11"/>
      <c r="UIR184" s="11"/>
      <c r="UIS184" s="11"/>
      <c r="UIT184" s="11"/>
      <c r="UIU184" s="11"/>
      <c r="UIV184" s="11"/>
      <c r="UIW184" s="11"/>
      <c r="UIX184" s="11"/>
      <c r="UIY184" s="11"/>
      <c r="UIZ184" s="11"/>
      <c r="UJA184" s="11"/>
      <c r="UJB184" s="11"/>
      <c r="UJC184" s="11"/>
      <c r="UJD184" s="11"/>
      <c r="UJE184" s="11"/>
      <c r="UJF184" s="11"/>
      <c r="UJG184" s="11"/>
      <c r="UJH184" s="11"/>
      <c r="UJI184" s="11"/>
      <c r="UJJ184" s="11"/>
      <c r="UJK184" s="11"/>
      <c r="UJL184" s="11"/>
      <c r="UJM184" s="11"/>
      <c r="UJN184" s="11"/>
      <c r="UJO184" s="11"/>
      <c r="UJP184" s="11"/>
      <c r="UJQ184" s="11"/>
      <c r="UJR184" s="11"/>
      <c r="UJS184" s="11"/>
      <c r="UJT184" s="11"/>
      <c r="UJU184" s="11"/>
      <c r="UJV184" s="11"/>
      <c r="UJW184" s="11"/>
      <c r="UJX184" s="11"/>
      <c r="UJY184" s="11"/>
      <c r="UJZ184" s="11"/>
      <c r="UKA184" s="11"/>
      <c r="UKB184" s="11"/>
      <c r="UKC184" s="11"/>
      <c r="UKD184" s="11"/>
      <c r="UKE184" s="11"/>
      <c r="UKF184" s="11"/>
      <c r="UKG184" s="11"/>
      <c r="UKH184" s="11"/>
      <c r="UKI184" s="11"/>
      <c r="UKJ184" s="11"/>
      <c r="UKK184" s="11"/>
      <c r="UKL184" s="11"/>
      <c r="UKM184" s="11"/>
      <c r="UKN184" s="11"/>
      <c r="UKO184" s="11"/>
      <c r="UKP184" s="11"/>
      <c r="UKQ184" s="11"/>
      <c r="UKR184" s="11"/>
      <c r="UKS184" s="11"/>
      <c r="UKT184" s="11"/>
      <c r="UKU184" s="11"/>
      <c r="UKV184" s="11"/>
      <c r="UKW184" s="11"/>
      <c r="UKX184" s="11"/>
      <c r="UKY184" s="11"/>
      <c r="UKZ184" s="11"/>
      <c r="ULA184" s="11"/>
      <c r="ULB184" s="11"/>
      <c r="ULC184" s="11"/>
      <c r="ULD184" s="11"/>
      <c r="ULE184" s="11"/>
      <c r="ULF184" s="11"/>
      <c r="ULG184" s="11"/>
      <c r="ULH184" s="11"/>
      <c r="ULI184" s="11"/>
      <c r="ULJ184" s="11"/>
      <c r="ULK184" s="11"/>
      <c r="ULL184" s="11"/>
      <c r="ULM184" s="11"/>
      <c r="ULN184" s="11"/>
      <c r="ULO184" s="11"/>
      <c r="ULP184" s="11"/>
      <c r="ULQ184" s="11"/>
      <c r="ULR184" s="11"/>
      <c r="ULS184" s="11"/>
      <c r="ULT184" s="11"/>
      <c r="ULU184" s="11"/>
      <c r="ULV184" s="11"/>
      <c r="ULW184" s="11"/>
      <c r="ULX184" s="11"/>
      <c r="ULY184" s="11"/>
      <c r="ULZ184" s="11"/>
      <c r="UMA184" s="11"/>
      <c r="UMB184" s="11"/>
      <c r="UMC184" s="11"/>
      <c r="UMD184" s="11"/>
      <c r="UME184" s="11"/>
      <c r="UMF184" s="11"/>
      <c r="UMG184" s="11"/>
      <c r="UMH184" s="11"/>
      <c r="UMI184" s="11"/>
      <c r="UMJ184" s="11"/>
      <c r="UMK184" s="11"/>
      <c r="UML184" s="11"/>
      <c r="UMM184" s="11"/>
      <c r="UMN184" s="11"/>
      <c r="UMO184" s="11"/>
      <c r="UMP184" s="11"/>
      <c r="UMQ184" s="11"/>
      <c r="UMR184" s="11"/>
      <c r="UMS184" s="11"/>
      <c r="UMT184" s="11"/>
      <c r="UMU184" s="11"/>
      <c r="UMV184" s="11"/>
      <c r="UMW184" s="11"/>
      <c r="UMX184" s="11"/>
      <c r="UMY184" s="11"/>
      <c r="UMZ184" s="11"/>
      <c r="UNA184" s="11"/>
      <c r="UNB184" s="11"/>
      <c r="UNC184" s="11"/>
      <c r="UND184" s="11"/>
      <c r="UNE184" s="11"/>
      <c r="UNF184" s="11"/>
      <c r="UNG184" s="11"/>
      <c r="UNH184" s="11"/>
      <c r="UNI184" s="11"/>
      <c r="UNJ184" s="11"/>
      <c r="UNK184" s="11"/>
      <c r="UNL184" s="11"/>
      <c r="UNM184" s="11"/>
      <c r="UNN184" s="11"/>
      <c r="UNO184" s="11"/>
      <c r="UNP184" s="11"/>
      <c r="UNQ184" s="11"/>
      <c r="UNR184" s="11"/>
      <c r="UNS184" s="11"/>
      <c r="UNT184" s="11"/>
      <c r="UNU184" s="11"/>
      <c r="UNV184" s="11"/>
      <c r="UNW184" s="11"/>
      <c r="UNX184" s="11"/>
      <c r="UNY184" s="11"/>
      <c r="UNZ184" s="11"/>
      <c r="UOA184" s="11"/>
      <c r="UOB184" s="11"/>
      <c r="UOC184" s="11"/>
      <c r="UOD184" s="11"/>
      <c r="UOE184" s="11"/>
      <c r="UOF184" s="11"/>
      <c r="UOG184" s="11"/>
      <c r="UOH184" s="11"/>
      <c r="UOI184" s="11"/>
      <c r="UOJ184" s="11"/>
      <c r="UOK184" s="11"/>
      <c r="UOL184" s="11"/>
      <c r="UOM184" s="11"/>
      <c r="UON184" s="11"/>
      <c r="UOO184" s="11"/>
      <c r="UOP184" s="11"/>
      <c r="UOQ184" s="11"/>
      <c r="UOR184" s="11"/>
      <c r="UOS184" s="11"/>
      <c r="UOT184" s="11"/>
      <c r="UOU184" s="11"/>
      <c r="UOV184" s="11"/>
      <c r="UOW184" s="11"/>
      <c r="UOX184" s="11"/>
      <c r="UOY184" s="11"/>
      <c r="UOZ184" s="11"/>
      <c r="UPA184" s="11"/>
      <c r="UPB184" s="11"/>
      <c r="UPC184" s="11"/>
      <c r="UPD184" s="11"/>
      <c r="UPE184" s="11"/>
      <c r="UPF184" s="11"/>
      <c r="UPG184" s="11"/>
      <c r="UPH184" s="11"/>
      <c r="UPI184" s="11"/>
      <c r="UPJ184" s="11"/>
      <c r="UPK184" s="11"/>
      <c r="UPL184" s="11"/>
      <c r="UPM184" s="11"/>
      <c r="UPN184" s="11"/>
      <c r="UPO184" s="11"/>
      <c r="UPP184" s="11"/>
      <c r="UPQ184" s="11"/>
      <c r="UPR184" s="11"/>
      <c r="UPS184" s="11"/>
      <c r="UPT184" s="11"/>
      <c r="UPU184" s="11"/>
      <c r="UPV184" s="11"/>
      <c r="UPW184" s="11"/>
      <c r="UPX184" s="11"/>
      <c r="UPY184" s="11"/>
      <c r="UPZ184" s="11"/>
      <c r="UQA184" s="11"/>
      <c r="UQB184" s="11"/>
      <c r="UQC184" s="11"/>
      <c r="UQD184" s="11"/>
      <c r="UQE184" s="11"/>
      <c r="UQF184" s="11"/>
      <c r="UQG184" s="11"/>
      <c r="UQH184" s="11"/>
      <c r="UQI184" s="11"/>
      <c r="UQJ184" s="11"/>
      <c r="UQK184" s="11"/>
      <c r="UQL184" s="11"/>
      <c r="UQM184" s="11"/>
      <c r="UQN184" s="11"/>
      <c r="UQO184" s="11"/>
      <c r="UQP184" s="11"/>
      <c r="UQQ184" s="11"/>
      <c r="UQR184" s="11"/>
      <c r="UQS184" s="11"/>
      <c r="UQT184" s="11"/>
      <c r="UQU184" s="11"/>
      <c r="UQV184" s="11"/>
      <c r="UQW184" s="11"/>
      <c r="UQX184" s="11"/>
      <c r="UQY184" s="11"/>
      <c r="UQZ184" s="11"/>
      <c r="URA184" s="11"/>
      <c r="URB184" s="11"/>
      <c r="URC184" s="11"/>
      <c r="URD184" s="11"/>
      <c r="URE184" s="11"/>
      <c r="URF184" s="11"/>
      <c r="URG184" s="11"/>
      <c r="URH184" s="11"/>
      <c r="URI184" s="11"/>
      <c r="URJ184" s="11"/>
      <c r="URK184" s="11"/>
      <c r="URL184" s="11"/>
      <c r="URM184" s="11"/>
      <c r="URN184" s="11"/>
      <c r="URO184" s="11"/>
      <c r="URP184" s="11"/>
      <c r="URQ184" s="11"/>
      <c r="URR184" s="11"/>
      <c r="URS184" s="11"/>
      <c r="URT184" s="11"/>
      <c r="URU184" s="11"/>
      <c r="URV184" s="11"/>
      <c r="URW184" s="11"/>
      <c r="URX184" s="11"/>
      <c r="URY184" s="11"/>
      <c r="URZ184" s="11"/>
      <c r="USA184" s="11"/>
      <c r="USB184" s="11"/>
      <c r="USC184" s="11"/>
      <c r="USD184" s="11"/>
      <c r="USE184" s="11"/>
      <c r="USF184" s="11"/>
      <c r="USG184" s="11"/>
      <c r="USH184" s="11"/>
      <c r="USI184" s="11"/>
      <c r="USJ184" s="11"/>
      <c r="USK184" s="11"/>
      <c r="USL184" s="11"/>
      <c r="USM184" s="11"/>
      <c r="USN184" s="11"/>
      <c r="USO184" s="11"/>
      <c r="USP184" s="11"/>
      <c r="USQ184" s="11"/>
      <c r="USR184" s="11"/>
      <c r="USS184" s="11"/>
      <c r="UST184" s="11"/>
      <c r="USU184" s="11"/>
      <c r="USV184" s="11"/>
      <c r="USW184" s="11"/>
      <c r="USX184" s="11"/>
      <c r="USY184" s="11"/>
      <c r="USZ184" s="11"/>
      <c r="UTA184" s="11"/>
      <c r="UTB184" s="11"/>
      <c r="UTC184" s="11"/>
      <c r="UTD184" s="11"/>
      <c r="UTE184" s="11"/>
      <c r="UTF184" s="11"/>
      <c r="UTG184" s="11"/>
      <c r="UTH184" s="11"/>
      <c r="UTI184" s="11"/>
      <c r="UTJ184" s="11"/>
      <c r="UTK184" s="11"/>
      <c r="UTL184" s="11"/>
      <c r="UTM184" s="11"/>
      <c r="UTN184" s="11"/>
      <c r="UTO184" s="11"/>
      <c r="UTP184" s="11"/>
      <c r="UTQ184" s="11"/>
      <c r="UTR184" s="11"/>
      <c r="UTS184" s="11"/>
      <c r="UTT184" s="11"/>
      <c r="UTU184" s="11"/>
      <c r="UTV184" s="11"/>
      <c r="UTW184" s="11"/>
      <c r="UTX184" s="11"/>
      <c r="UTY184" s="11"/>
      <c r="UTZ184" s="11"/>
      <c r="UUA184" s="11"/>
      <c r="UUB184" s="11"/>
      <c r="UUC184" s="11"/>
      <c r="UUD184" s="11"/>
      <c r="UUE184" s="11"/>
      <c r="UUF184" s="11"/>
      <c r="UUG184" s="11"/>
      <c r="UUH184" s="11"/>
      <c r="UUI184" s="11"/>
      <c r="UUJ184" s="11"/>
      <c r="UUK184" s="11"/>
      <c r="UUL184" s="11"/>
      <c r="UUM184" s="11"/>
      <c r="UUN184" s="11"/>
      <c r="UUO184" s="11"/>
      <c r="UUP184" s="11"/>
      <c r="UUQ184" s="11"/>
      <c r="UUR184" s="11"/>
      <c r="UUS184" s="11"/>
      <c r="UUT184" s="11"/>
      <c r="UUU184" s="11"/>
      <c r="UUV184" s="11"/>
      <c r="UUW184" s="11"/>
      <c r="UUX184" s="11"/>
      <c r="UUY184" s="11"/>
      <c r="UUZ184" s="11"/>
      <c r="UVA184" s="11"/>
      <c r="UVB184" s="11"/>
      <c r="UVC184" s="11"/>
      <c r="UVD184" s="11"/>
      <c r="UVE184" s="11"/>
      <c r="UVF184" s="11"/>
      <c r="UVG184" s="11"/>
      <c r="UVH184" s="11"/>
      <c r="UVI184" s="11"/>
      <c r="UVJ184" s="11"/>
      <c r="UVK184" s="11"/>
      <c r="UVL184" s="11"/>
      <c r="UVM184" s="11"/>
      <c r="UVN184" s="11"/>
      <c r="UVO184" s="11"/>
      <c r="UVP184" s="11"/>
      <c r="UVQ184" s="11"/>
      <c r="UVR184" s="11"/>
      <c r="UVS184" s="11"/>
      <c r="UVT184" s="11"/>
      <c r="UVU184" s="11"/>
      <c r="UVV184" s="11"/>
      <c r="UVW184" s="11"/>
      <c r="UVX184" s="11"/>
      <c r="UVY184" s="11"/>
      <c r="UVZ184" s="11"/>
      <c r="UWA184" s="11"/>
      <c r="UWB184" s="11"/>
      <c r="UWC184" s="11"/>
      <c r="UWD184" s="11"/>
      <c r="UWE184" s="11"/>
      <c r="UWF184" s="11"/>
      <c r="UWG184" s="11"/>
      <c r="UWH184" s="11"/>
      <c r="UWI184" s="11"/>
      <c r="UWJ184" s="11"/>
      <c r="UWK184" s="11"/>
      <c r="UWL184" s="11"/>
      <c r="UWM184" s="11"/>
      <c r="UWN184" s="11"/>
      <c r="UWO184" s="11"/>
      <c r="UWP184" s="11"/>
      <c r="UWQ184" s="11"/>
      <c r="UWR184" s="11"/>
      <c r="UWS184" s="11"/>
      <c r="UWT184" s="11"/>
      <c r="UWU184" s="11"/>
      <c r="UWV184" s="11"/>
      <c r="UWW184" s="11"/>
      <c r="UWX184" s="11"/>
      <c r="UWY184" s="11"/>
      <c r="UWZ184" s="11"/>
      <c r="UXA184" s="11"/>
      <c r="UXB184" s="11"/>
      <c r="UXC184" s="11"/>
      <c r="UXD184" s="11"/>
      <c r="UXE184" s="11"/>
      <c r="UXF184" s="11"/>
      <c r="UXG184" s="11"/>
      <c r="UXH184" s="11"/>
      <c r="UXI184" s="11"/>
      <c r="UXJ184" s="11"/>
      <c r="UXK184" s="11"/>
      <c r="UXL184" s="11"/>
      <c r="UXM184" s="11"/>
      <c r="UXN184" s="11"/>
      <c r="UXO184" s="11"/>
      <c r="UXP184" s="11"/>
      <c r="UXQ184" s="11"/>
      <c r="UXR184" s="11"/>
      <c r="UXS184" s="11"/>
      <c r="UXT184" s="11"/>
      <c r="UXU184" s="11"/>
      <c r="UXV184" s="11"/>
      <c r="UXW184" s="11"/>
      <c r="UXX184" s="11"/>
      <c r="UXY184" s="11"/>
      <c r="UXZ184" s="11"/>
      <c r="UYA184" s="11"/>
      <c r="UYB184" s="11"/>
      <c r="UYC184" s="11"/>
      <c r="UYD184" s="11"/>
      <c r="UYE184" s="11"/>
      <c r="UYF184" s="11"/>
      <c r="UYG184" s="11"/>
      <c r="UYH184" s="11"/>
      <c r="UYI184" s="11"/>
      <c r="UYJ184" s="11"/>
      <c r="UYK184" s="11"/>
      <c r="UYL184" s="11"/>
      <c r="UYM184" s="11"/>
      <c r="UYN184" s="11"/>
      <c r="UYO184" s="11"/>
      <c r="UYP184" s="11"/>
      <c r="UYQ184" s="11"/>
      <c r="UYR184" s="11"/>
      <c r="UYS184" s="11"/>
      <c r="UYT184" s="11"/>
      <c r="UYU184" s="11"/>
      <c r="UYV184" s="11"/>
      <c r="UYW184" s="11"/>
      <c r="UYX184" s="11"/>
      <c r="UYY184" s="11"/>
      <c r="UYZ184" s="11"/>
      <c r="UZA184" s="11"/>
      <c r="UZB184" s="11"/>
      <c r="UZC184" s="11"/>
      <c r="UZD184" s="11"/>
      <c r="UZE184" s="11"/>
      <c r="UZF184" s="11"/>
      <c r="UZG184" s="11"/>
      <c r="UZH184" s="11"/>
      <c r="UZI184" s="11"/>
      <c r="UZJ184" s="11"/>
      <c r="UZK184" s="11"/>
      <c r="UZL184" s="11"/>
      <c r="UZM184" s="11"/>
      <c r="UZN184" s="11"/>
      <c r="UZO184" s="11"/>
      <c r="UZP184" s="11"/>
      <c r="UZQ184" s="11"/>
      <c r="UZR184" s="11"/>
      <c r="UZS184" s="11"/>
      <c r="UZT184" s="11"/>
      <c r="UZU184" s="11"/>
      <c r="UZV184" s="11"/>
      <c r="UZW184" s="11"/>
      <c r="UZX184" s="11"/>
      <c r="UZY184" s="11"/>
      <c r="UZZ184" s="11"/>
      <c r="VAA184" s="11"/>
      <c r="VAB184" s="11"/>
      <c r="VAC184" s="11"/>
      <c r="VAD184" s="11"/>
      <c r="VAE184" s="11"/>
      <c r="VAF184" s="11"/>
      <c r="VAG184" s="11"/>
      <c r="VAH184" s="11"/>
      <c r="VAI184" s="11"/>
      <c r="VAJ184" s="11"/>
      <c r="VAK184" s="11"/>
      <c r="VAL184" s="11"/>
      <c r="VAM184" s="11"/>
      <c r="VAN184" s="11"/>
      <c r="VAO184" s="11"/>
      <c r="VAP184" s="11"/>
      <c r="VAQ184" s="11"/>
      <c r="VAR184" s="11"/>
      <c r="VAS184" s="11"/>
      <c r="VAT184" s="11"/>
      <c r="VAU184" s="11"/>
      <c r="VAV184" s="11"/>
      <c r="VAW184" s="11"/>
      <c r="VAX184" s="11"/>
      <c r="VAY184" s="11"/>
      <c r="VAZ184" s="11"/>
      <c r="VBA184" s="11"/>
      <c r="VBB184" s="11"/>
      <c r="VBC184" s="11"/>
      <c r="VBD184" s="11"/>
      <c r="VBE184" s="11"/>
      <c r="VBF184" s="11"/>
      <c r="VBG184" s="11"/>
      <c r="VBH184" s="11"/>
      <c r="VBI184" s="11"/>
      <c r="VBJ184" s="11"/>
      <c r="VBK184" s="11"/>
      <c r="VBL184" s="11"/>
      <c r="VBM184" s="11"/>
      <c r="VBN184" s="11"/>
      <c r="VBO184" s="11"/>
      <c r="VBP184" s="11"/>
      <c r="VBQ184" s="11"/>
      <c r="VBR184" s="11"/>
      <c r="VBS184" s="11"/>
      <c r="VBT184" s="11"/>
      <c r="VBU184" s="11"/>
      <c r="VBV184" s="11"/>
      <c r="VBW184" s="11"/>
      <c r="VBX184" s="11"/>
      <c r="VBY184" s="11"/>
      <c r="VBZ184" s="11"/>
      <c r="VCA184" s="11"/>
      <c r="VCB184" s="11"/>
      <c r="VCC184" s="11"/>
      <c r="VCD184" s="11"/>
      <c r="VCE184" s="11"/>
      <c r="VCF184" s="11"/>
      <c r="VCG184" s="11"/>
      <c r="VCH184" s="11"/>
      <c r="VCI184" s="11"/>
      <c r="VCJ184" s="11"/>
      <c r="VCK184" s="11"/>
      <c r="VCL184" s="11"/>
      <c r="VCM184" s="11"/>
      <c r="VCN184" s="11"/>
      <c r="VCO184" s="11"/>
      <c r="VCP184" s="11"/>
      <c r="VCQ184" s="11"/>
      <c r="VCR184" s="11"/>
      <c r="VCS184" s="11"/>
      <c r="VCT184" s="11"/>
      <c r="VCU184" s="11"/>
      <c r="VCV184" s="11"/>
      <c r="VCW184" s="11"/>
      <c r="VCX184" s="11"/>
      <c r="VCY184" s="11"/>
      <c r="VCZ184" s="11"/>
      <c r="VDA184" s="11"/>
      <c r="VDB184" s="11"/>
      <c r="VDC184" s="11"/>
      <c r="VDD184" s="11"/>
      <c r="VDE184" s="11"/>
      <c r="VDF184" s="11"/>
      <c r="VDG184" s="11"/>
      <c r="VDH184" s="11"/>
      <c r="VDI184" s="11"/>
      <c r="VDJ184" s="11"/>
      <c r="VDK184" s="11"/>
      <c r="VDL184" s="11"/>
      <c r="VDM184" s="11"/>
      <c r="VDN184" s="11"/>
      <c r="VDO184" s="11"/>
      <c r="VDP184" s="11"/>
      <c r="VDQ184" s="11"/>
      <c r="VDR184" s="11"/>
      <c r="VDS184" s="11"/>
      <c r="VDT184" s="11"/>
      <c r="VDU184" s="11"/>
      <c r="VDV184" s="11"/>
      <c r="VDW184" s="11"/>
      <c r="VDX184" s="11"/>
      <c r="VDY184" s="11"/>
      <c r="VDZ184" s="11"/>
      <c r="VEA184" s="11"/>
      <c r="VEB184" s="11"/>
      <c r="VEC184" s="11"/>
      <c r="VED184" s="11"/>
      <c r="VEE184" s="11"/>
      <c r="VEF184" s="11"/>
      <c r="VEG184" s="11"/>
      <c r="VEH184" s="11"/>
      <c r="VEI184" s="11"/>
      <c r="VEJ184" s="11"/>
      <c r="VEK184" s="11"/>
      <c r="VEL184" s="11"/>
      <c r="VEM184" s="11"/>
      <c r="VEN184" s="11"/>
      <c r="VEO184" s="11"/>
      <c r="VEP184" s="11"/>
      <c r="VEQ184" s="11"/>
      <c r="VER184" s="11"/>
      <c r="VES184" s="11"/>
      <c r="VET184" s="11"/>
      <c r="VEU184" s="11"/>
      <c r="VEV184" s="11"/>
      <c r="VEW184" s="11"/>
      <c r="VEX184" s="11"/>
      <c r="VEY184" s="11"/>
      <c r="VEZ184" s="11"/>
      <c r="VFA184" s="11"/>
      <c r="VFB184" s="11"/>
      <c r="VFC184" s="11"/>
      <c r="VFD184" s="11"/>
      <c r="VFE184" s="11"/>
      <c r="VFF184" s="11"/>
      <c r="VFG184" s="11"/>
      <c r="VFH184" s="11"/>
      <c r="VFI184" s="11"/>
      <c r="VFJ184" s="11"/>
      <c r="VFK184" s="11"/>
      <c r="VFL184" s="11"/>
      <c r="VFM184" s="11"/>
      <c r="VFN184" s="11"/>
      <c r="VFO184" s="11"/>
      <c r="VFP184" s="11"/>
      <c r="VFQ184" s="11"/>
      <c r="VFR184" s="11"/>
      <c r="VFS184" s="11"/>
      <c r="VFT184" s="11"/>
      <c r="VFU184" s="11"/>
      <c r="VFV184" s="11"/>
      <c r="VFW184" s="11"/>
      <c r="VFX184" s="11"/>
      <c r="VFY184" s="11"/>
      <c r="VFZ184" s="11"/>
      <c r="VGA184" s="11"/>
      <c r="VGB184" s="11"/>
      <c r="VGC184" s="11"/>
      <c r="VGD184" s="11"/>
      <c r="VGE184" s="11"/>
      <c r="VGF184" s="11"/>
      <c r="VGG184" s="11"/>
      <c r="VGH184" s="11"/>
      <c r="VGI184" s="11"/>
      <c r="VGJ184" s="11"/>
      <c r="VGK184" s="11"/>
      <c r="VGL184" s="11"/>
      <c r="VGM184" s="11"/>
      <c r="VGN184" s="11"/>
      <c r="VGO184" s="11"/>
      <c r="VGP184" s="11"/>
      <c r="VGQ184" s="11"/>
      <c r="VGR184" s="11"/>
      <c r="VGS184" s="11"/>
      <c r="VGT184" s="11"/>
      <c r="VGU184" s="11"/>
      <c r="VGV184" s="11"/>
      <c r="VGW184" s="11"/>
      <c r="VGX184" s="11"/>
      <c r="VGY184" s="11"/>
      <c r="VGZ184" s="11"/>
      <c r="VHA184" s="11"/>
      <c r="VHB184" s="11"/>
      <c r="VHC184" s="11"/>
      <c r="VHD184" s="11"/>
      <c r="VHE184" s="11"/>
      <c r="VHF184" s="11"/>
      <c r="VHG184" s="11"/>
      <c r="VHH184" s="11"/>
      <c r="VHI184" s="11"/>
      <c r="VHJ184" s="11"/>
      <c r="VHK184" s="11"/>
      <c r="VHL184" s="11"/>
      <c r="VHM184" s="11"/>
      <c r="VHN184" s="11"/>
      <c r="VHO184" s="11"/>
      <c r="VHP184" s="11"/>
      <c r="VHQ184" s="11"/>
      <c r="VHR184" s="11"/>
      <c r="VHS184" s="11"/>
      <c r="VHT184" s="11"/>
      <c r="VHU184" s="11"/>
      <c r="VHV184" s="11"/>
      <c r="VHW184" s="11"/>
      <c r="VHX184" s="11"/>
      <c r="VHY184" s="11"/>
      <c r="VHZ184" s="11"/>
      <c r="VIA184" s="11"/>
      <c r="VIB184" s="11"/>
      <c r="VIC184" s="11"/>
      <c r="VID184" s="11"/>
      <c r="VIE184" s="11"/>
      <c r="VIF184" s="11"/>
      <c r="VIG184" s="11"/>
      <c r="VIH184" s="11"/>
      <c r="VII184" s="11"/>
      <c r="VIJ184" s="11"/>
      <c r="VIK184" s="11"/>
      <c r="VIL184" s="11"/>
      <c r="VIM184" s="11"/>
      <c r="VIN184" s="11"/>
      <c r="VIO184" s="11"/>
      <c r="VIP184" s="11"/>
      <c r="VIQ184" s="11"/>
      <c r="VIR184" s="11"/>
      <c r="VIS184" s="11"/>
      <c r="VIT184" s="11"/>
      <c r="VIU184" s="11"/>
      <c r="VIV184" s="11"/>
      <c r="VIW184" s="11"/>
      <c r="VIX184" s="11"/>
      <c r="VIY184" s="11"/>
      <c r="VIZ184" s="11"/>
      <c r="VJA184" s="11"/>
      <c r="VJB184" s="11"/>
      <c r="VJC184" s="11"/>
      <c r="VJD184" s="11"/>
      <c r="VJE184" s="11"/>
      <c r="VJF184" s="11"/>
      <c r="VJG184" s="11"/>
      <c r="VJH184" s="11"/>
      <c r="VJI184" s="11"/>
      <c r="VJJ184" s="11"/>
      <c r="VJK184" s="11"/>
      <c r="VJL184" s="11"/>
      <c r="VJM184" s="11"/>
      <c r="VJN184" s="11"/>
      <c r="VJO184" s="11"/>
      <c r="VJP184" s="11"/>
      <c r="VJQ184" s="11"/>
      <c r="VJR184" s="11"/>
      <c r="VJS184" s="11"/>
      <c r="VJT184" s="11"/>
      <c r="VJU184" s="11"/>
      <c r="VJV184" s="11"/>
      <c r="VJW184" s="11"/>
      <c r="VJX184" s="11"/>
      <c r="VJY184" s="11"/>
      <c r="VJZ184" s="11"/>
      <c r="VKA184" s="11"/>
      <c r="VKB184" s="11"/>
      <c r="VKC184" s="11"/>
      <c r="VKD184" s="11"/>
      <c r="VKE184" s="11"/>
      <c r="VKF184" s="11"/>
      <c r="VKG184" s="11"/>
      <c r="VKH184" s="11"/>
      <c r="VKI184" s="11"/>
      <c r="VKJ184" s="11"/>
      <c r="VKK184" s="11"/>
      <c r="VKL184" s="11"/>
      <c r="VKM184" s="11"/>
      <c r="VKN184" s="11"/>
      <c r="VKO184" s="11"/>
      <c r="VKP184" s="11"/>
      <c r="VKQ184" s="11"/>
      <c r="VKR184" s="11"/>
      <c r="VKS184" s="11"/>
      <c r="VKT184" s="11"/>
      <c r="VKU184" s="11"/>
      <c r="VKV184" s="11"/>
      <c r="VKW184" s="11"/>
      <c r="VKX184" s="11"/>
      <c r="VKY184" s="11"/>
      <c r="VKZ184" s="11"/>
      <c r="VLA184" s="11"/>
      <c r="VLB184" s="11"/>
      <c r="VLC184" s="11"/>
      <c r="VLD184" s="11"/>
      <c r="VLE184" s="11"/>
      <c r="VLF184" s="11"/>
      <c r="VLG184" s="11"/>
      <c r="VLH184" s="11"/>
      <c r="VLI184" s="11"/>
      <c r="VLJ184" s="11"/>
      <c r="VLK184" s="11"/>
      <c r="VLL184" s="11"/>
      <c r="VLM184" s="11"/>
      <c r="VLN184" s="11"/>
      <c r="VLO184" s="11"/>
      <c r="VLP184" s="11"/>
      <c r="VLQ184" s="11"/>
      <c r="VLR184" s="11"/>
      <c r="VLS184" s="11"/>
      <c r="VLT184" s="11"/>
      <c r="VLU184" s="11"/>
      <c r="VLV184" s="11"/>
      <c r="VLW184" s="11"/>
      <c r="VLX184" s="11"/>
      <c r="VLY184" s="11"/>
      <c r="VLZ184" s="11"/>
      <c r="VMA184" s="11"/>
      <c r="VMB184" s="11"/>
      <c r="VMC184" s="11"/>
      <c r="VMD184" s="11"/>
      <c r="VME184" s="11"/>
      <c r="VMF184" s="11"/>
      <c r="VMG184" s="11"/>
      <c r="VMH184" s="11"/>
      <c r="VMI184" s="11"/>
      <c r="VMJ184" s="11"/>
      <c r="VMK184" s="11"/>
      <c r="VML184" s="11"/>
      <c r="VMM184" s="11"/>
      <c r="VMN184" s="11"/>
      <c r="VMO184" s="11"/>
      <c r="VMP184" s="11"/>
      <c r="VMQ184" s="11"/>
      <c r="VMR184" s="11"/>
      <c r="VMS184" s="11"/>
      <c r="VMT184" s="11"/>
      <c r="VMU184" s="11"/>
      <c r="VMV184" s="11"/>
      <c r="VMW184" s="11"/>
      <c r="VMX184" s="11"/>
      <c r="VMY184" s="11"/>
      <c r="VMZ184" s="11"/>
      <c r="VNA184" s="11"/>
      <c r="VNB184" s="11"/>
      <c r="VNC184" s="11"/>
      <c r="VND184" s="11"/>
      <c r="VNE184" s="11"/>
      <c r="VNF184" s="11"/>
      <c r="VNG184" s="11"/>
      <c r="VNH184" s="11"/>
      <c r="VNI184" s="11"/>
      <c r="VNJ184" s="11"/>
      <c r="VNK184" s="11"/>
      <c r="VNL184" s="11"/>
      <c r="VNM184" s="11"/>
      <c r="VNN184" s="11"/>
      <c r="VNO184" s="11"/>
      <c r="VNP184" s="11"/>
      <c r="VNQ184" s="11"/>
      <c r="VNR184" s="11"/>
      <c r="VNS184" s="11"/>
      <c r="VNT184" s="11"/>
      <c r="VNU184" s="11"/>
      <c r="VNV184" s="11"/>
      <c r="VNW184" s="11"/>
      <c r="VNX184" s="11"/>
      <c r="VNY184" s="11"/>
      <c r="VNZ184" s="11"/>
      <c r="VOA184" s="11"/>
      <c r="VOB184" s="11"/>
      <c r="VOC184" s="11"/>
      <c r="VOD184" s="11"/>
      <c r="VOE184" s="11"/>
      <c r="VOF184" s="11"/>
      <c r="VOG184" s="11"/>
      <c r="VOH184" s="11"/>
      <c r="VOI184" s="11"/>
      <c r="VOJ184" s="11"/>
      <c r="VOK184" s="11"/>
      <c r="VOL184" s="11"/>
      <c r="VOM184" s="11"/>
      <c r="VON184" s="11"/>
      <c r="VOO184" s="11"/>
      <c r="VOP184" s="11"/>
      <c r="VOQ184" s="11"/>
      <c r="VOR184" s="11"/>
      <c r="VOS184" s="11"/>
      <c r="VOT184" s="11"/>
      <c r="VOU184" s="11"/>
      <c r="VOV184" s="11"/>
      <c r="VOW184" s="11"/>
      <c r="VOX184" s="11"/>
      <c r="VOY184" s="11"/>
      <c r="VOZ184" s="11"/>
      <c r="VPA184" s="11"/>
      <c r="VPB184" s="11"/>
      <c r="VPC184" s="11"/>
      <c r="VPD184" s="11"/>
      <c r="VPE184" s="11"/>
      <c r="VPF184" s="11"/>
      <c r="VPG184" s="11"/>
      <c r="VPH184" s="11"/>
      <c r="VPI184" s="11"/>
      <c r="VPJ184" s="11"/>
      <c r="VPK184" s="11"/>
      <c r="VPL184" s="11"/>
      <c r="VPM184" s="11"/>
      <c r="VPN184" s="11"/>
      <c r="VPO184" s="11"/>
      <c r="VPP184" s="11"/>
      <c r="VPQ184" s="11"/>
      <c r="VPR184" s="11"/>
      <c r="VPS184" s="11"/>
      <c r="VPT184" s="11"/>
      <c r="VPU184" s="11"/>
      <c r="VPV184" s="11"/>
      <c r="VPW184" s="11"/>
      <c r="VPX184" s="11"/>
      <c r="VPY184" s="11"/>
      <c r="VPZ184" s="11"/>
      <c r="VQA184" s="11"/>
      <c r="VQB184" s="11"/>
      <c r="VQC184" s="11"/>
      <c r="VQD184" s="11"/>
      <c r="VQE184" s="11"/>
      <c r="VQF184" s="11"/>
      <c r="VQG184" s="11"/>
      <c r="VQH184" s="11"/>
      <c r="VQI184" s="11"/>
      <c r="VQJ184" s="11"/>
      <c r="VQK184" s="11"/>
      <c r="VQL184" s="11"/>
      <c r="VQM184" s="11"/>
      <c r="VQN184" s="11"/>
      <c r="VQO184" s="11"/>
      <c r="VQP184" s="11"/>
      <c r="VQQ184" s="11"/>
      <c r="VQR184" s="11"/>
      <c r="VQS184" s="11"/>
      <c r="VQT184" s="11"/>
      <c r="VQU184" s="11"/>
      <c r="VQV184" s="11"/>
      <c r="VQW184" s="11"/>
      <c r="VQX184" s="11"/>
      <c r="VQY184" s="11"/>
      <c r="VQZ184" s="11"/>
      <c r="VRA184" s="11"/>
      <c r="VRB184" s="11"/>
      <c r="VRC184" s="11"/>
      <c r="VRD184" s="11"/>
      <c r="VRE184" s="11"/>
      <c r="VRF184" s="11"/>
      <c r="VRG184" s="11"/>
      <c r="VRH184" s="11"/>
      <c r="VRI184" s="11"/>
      <c r="VRJ184" s="11"/>
      <c r="VRK184" s="11"/>
      <c r="VRL184" s="11"/>
      <c r="VRM184" s="11"/>
      <c r="VRN184" s="11"/>
      <c r="VRO184" s="11"/>
      <c r="VRP184" s="11"/>
      <c r="VRQ184" s="11"/>
      <c r="VRR184" s="11"/>
      <c r="VRS184" s="11"/>
      <c r="VRT184" s="11"/>
      <c r="VRU184" s="11"/>
      <c r="VRV184" s="11"/>
      <c r="VRW184" s="11"/>
      <c r="VRX184" s="11"/>
      <c r="VRY184" s="11"/>
      <c r="VRZ184" s="11"/>
      <c r="VSA184" s="11"/>
      <c r="VSB184" s="11"/>
      <c r="VSC184" s="11"/>
      <c r="VSD184" s="11"/>
      <c r="VSE184" s="11"/>
      <c r="VSF184" s="11"/>
      <c r="VSG184" s="11"/>
      <c r="VSH184" s="11"/>
      <c r="VSI184" s="11"/>
      <c r="VSJ184" s="11"/>
      <c r="VSK184" s="11"/>
      <c r="VSL184" s="11"/>
      <c r="VSM184" s="11"/>
      <c r="VSN184" s="11"/>
      <c r="VSO184" s="11"/>
      <c r="VSP184" s="11"/>
      <c r="VSQ184" s="11"/>
      <c r="VSR184" s="11"/>
      <c r="VSS184" s="11"/>
      <c r="VST184" s="11"/>
      <c r="VSU184" s="11"/>
      <c r="VSV184" s="11"/>
      <c r="VSW184" s="11"/>
      <c r="VSX184" s="11"/>
      <c r="VSY184" s="11"/>
      <c r="VSZ184" s="11"/>
      <c r="VTA184" s="11"/>
      <c r="VTB184" s="11"/>
      <c r="VTC184" s="11"/>
      <c r="VTD184" s="11"/>
      <c r="VTE184" s="11"/>
      <c r="VTF184" s="11"/>
      <c r="VTG184" s="11"/>
      <c r="VTH184" s="11"/>
      <c r="VTI184" s="11"/>
      <c r="VTJ184" s="11"/>
      <c r="VTK184" s="11"/>
      <c r="VTL184" s="11"/>
      <c r="VTM184" s="11"/>
      <c r="VTN184" s="11"/>
      <c r="VTO184" s="11"/>
      <c r="VTP184" s="11"/>
      <c r="VTQ184" s="11"/>
      <c r="VTR184" s="11"/>
      <c r="VTS184" s="11"/>
      <c r="VTT184" s="11"/>
      <c r="VTU184" s="11"/>
      <c r="VTV184" s="11"/>
      <c r="VTW184" s="11"/>
      <c r="VTX184" s="11"/>
      <c r="VTY184" s="11"/>
      <c r="VTZ184" s="11"/>
      <c r="VUA184" s="11"/>
      <c r="VUB184" s="11"/>
      <c r="VUC184" s="11"/>
      <c r="VUD184" s="11"/>
      <c r="VUE184" s="11"/>
      <c r="VUF184" s="11"/>
      <c r="VUG184" s="11"/>
      <c r="VUH184" s="11"/>
      <c r="VUI184" s="11"/>
      <c r="VUJ184" s="11"/>
      <c r="VUK184" s="11"/>
      <c r="VUL184" s="11"/>
      <c r="VUM184" s="11"/>
      <c r="VUN184" s="11"/>
      <c r="VUO184" s="11"/>
      <c r="VUP184" s="11"/>
      <c r="VUQ184" s="11"/>
      <c r="VUR184" s="11"/>
      <c r="VUS184" s="11"/>
      <c r="VUT184" s="11"/>
      <c r="VUU184" s="11"/>
      <c r="VUV184" s="11"/>
      <c r="VUW184" s="11"/>
      <c r="VUX184" s="11"/>
      <c r="VUY184" s="11"/>
      <c r="VUZ184" s="11"/>
      <c r="VVA184" s="11"/>
      <c r="VVB184" s="11"/>
      <c r="VVC184" s="11"/>
      <c r="VVD184" s="11"/>
      <c r="VVE184" s="11"/>
      <c r="VVF184" s="11"/>
      <c r="VVG184" s="11"/>
      <c r="VVH184" s="11"/>
      <c r="VVI184" s="11"/>
      <c r="VVJ184" s="11"/>
      <c r="VVK184" s="11"/>
      <c r="VVL184" s="11"/>
      <c r="VVM184" s="11"/>
      <c r="VVN184" s="11"/>
      <c r="VVO184" s="11"/>
      <c r="VVP184" s="11"/>
      <c r="VVQ184" s="11"/>
      <c r="VVR184" s="11"/>
      <c r="VVS184" s="11"/>
      <c r="VVT184" s="11"/>
      <c r="VVU184" s="11"/>
      <c r="VVV184" s="11"/>
      <c r="VVW184" s="11"/>
      <c r="VVX184" s="11"/>
      <c r="VVY184" s="11"/>
      <c r="VVZ184" s="11"/>
      <c r="VWA184" s="11"/>
      <c r="VWB184" s="11"/>
      <c r="VWC184" s="11"/>
      <c r="VWD184" s="11"/>
      <c r="VWE184" s="11"/>
      <c r="VWF184" s="11"/>
      <c r="VWG184" s="11"/>
      <c r="VWH184" s="11"/>
      <c r="VWI184" s="11"/>
      <c r="VWJ184" s="11"/>
      <c r="VWK184" s="11"/>
      <c r="VWL184" s="11"/>
      <c r="VWM184" s="11"/>
      <c r="VWN184" s="11"/>
      <c r="VWO184" s="11"/>
      <c r="VWP184" s="11"/>
      <c r="VWQ184" s="11"/>
      <c r="VWR184" s="11"/>
      <c r="VWS184" s="11"/>
      <c r="VWT184" s="11"/>
      <c r="VWU184" s="11"/>
      <c r="VWV184" s="11"/>
      <c r="VWW184" s="11"/>
      <c r="VWX184" s="11"/>
      <c r="VWY184" s="11"/>
      <c r="VWZ184" s="11"/>
      <c r="VXA184" s="11"/>
      <c r="VXB184" s="11"/>
      <c r="VXC184" s="11"/>
      <c r="VXD184" s="11"/>
      <c r="VXE184" s="11"/>
      <c r="VXF184" s="11"/>
      <c r="VXG184" s="11"/>
      <c r="VXH184" s="11"/>
      <c r="VXI184" s="11"/>
      <c r="VXJ184" s="11"/>
      <c r="VXK184" s="11"/>
      <c r="VXL184" s="11"/>
      <c r="VXM184" s="11"/>
      <c r="VXN184" s="11"/>
      <c r="VXO184" s="11"/>
      <c r="VXP184" s="11"/>
      <c r="VXQ184" s="11"/>
      <c r="VXR184" s="11"/>
      <c r="VXS184" s="11"/>
      <c r="VXT184" s="11"/>
      <c r="VXU184" s="11"/>
      <c r="VXV184" s="11"/>
      <c r="VXW184" s="11"/>
      <c r="VXX184" s="11"/>
      <c r="VXY184" s="11"/>
      <c r="VXZ184" s="11"/>
      <c r="VYA184" s="11"/>
      <c r="VYB184" s="11"/>
      <c r="VYC184" s="11"/>
      <c r="VYD184" s="11"/>
      <c r="VYE184" s="11"/>
      <c r="VYF184" s="11"/>
      <c r="VYG184" s="11"/>
      <c r="VYH184" s="11"/>
      <c r="VYI184" s="11"/>
      <c r="VYJ184" s="11"/>
      <c r="VYK184" s="11"/>
      <c r="VYL184" s="11"/>
      <c r="VYM184" s="11"/>
      <c r="VYN184" s="11"/>
      <c r="VYO184" s="11"/>
      <c r="VYP184" s="11"/>
      <c r="VYQ184" s="11"/>
      <c r="VYR184" s="11"/>
      <c r="VYS184" s="11"/>
      <c r="VYT184" s="11"/>
      <c r="VYU184" s="11"/>
      <c r="VYV184" s="11"/>
      <c r="VYW184" s="11"/>
      <c r="VYX184" s="11"/>
      <c r="VYY184" s="11"/>
      <c r="VYZ184" s="11"/>
      <c r="VZA184" s="11"/>
      <c r="VZB184" s="11"/>
      <c r="VZC184" s="11"/>
      <c r="VZD184" s="11"/>
      <c r="VZE184" s="11"/>
      <c r="VZF184" s="11"/>
      <c r="VZG184" s="11"/>
      <c r="VZH184" s="11"/>
      <c r="VZI184" s="11"/>
      <c r="VZJ184" s="11"/>
      <c r="VZK184" s="11"/>
      <c r="VZL184" s="11"/>
      <c r="VZM184" s="11"/>
      <c r="VZN184" s="11"/>
      <c r="VZO184" s="11"/>
      <c r="VZP184" s="11"/>
      <c r="VZQ184" s="11"/>
      <c r="VZR184" s="11"/>
      <c r="VZS184" s="11"/>
      <c r="VZT184" s="11"/>
      <c r="VZU184" s="11"/>
      <c r="VZV184" s="11"/>
      <c r="VZW184" s="11"/>
      <c r="VZX184" s="11"/>
      <c r="VZY184" s="11"/>
      <c r="VZZ184" s="11"/>
      <c r="WAA184" s="11"/>
      <c r="WAB184" s="11"/>
      <c r="WAC184" s="11"/>
      <c r="WAD184" s="11"/>
      <c r="WAE184" s="11"/>
      <c r="WAF184" s="11"/>
      <c r="WAG184" s="11"/>
      <c r="WAH184" s="11"/>
      <c r="WAI184" s="11"/>
      <c r="WAJ184" s="11"/>
      <c r="WAK184" s="11"/>
      <c r="WAL184" s="11"/>
      <c r="WAM184" s="11"/>
      <c r="WAN184" s="11"/>
      <c r="WAO184" s="11"/>
      <c r="WAP184" s="11"/>
      <c r="WAQ184" s="11"/>
      <c r="WAR184" s="11"/>
      <c r="WAS184" s="11"/>
      <c r="WAT184" s="11"/>
      <c r="WAU184" s="11"/>
      <c r="WAV184" s="11"/>
      <c r="WAW184" s="11"/>
      <c r="WAX184" s="11"/>
      <c r="WAY184" s="11"/>
      <c r="WAZ184" s="11"/>
      <c r="WBA184" s="11"/>
      <c r="WBB184" s="11"/>
      <c r="WBC184" s="11"/>
      <c r="WBD184" s="11"/>
      <c r="WBE184" s="11"/>
      <c r="WBF184" s="11"/>
      <c r="WBG184" s="11"/>
      <c r="WBH184" s="11"/>
      <c r="WBI184" s="11"/>
      <c r="WBJ184" s="11"/>
      <c r="WBK184" s="11"/>
      <c r="WBL184" s="11"/>
      <c r="WBM184" s="11"/>
      <c r="WBN184" s="11"/>
      <c r="WBO184" s="11"/>
      <c r="WBP184" s="11"/>
      <c r="WBQ184" s="11"/>
      <c r="WBR184" s="11"/>
      <c r="WBS184" s="11"/>
      <c r="WBT184" s="11"/>
      <c r="WBU184" s="11"/>
      <c r="WBV184" s="11"/>
      <c r="WBW184" s="11"/>
      <c r="WBX184" s="11"/>
      <c r="WBY184" s="11"/>
      <c r="WBZ184" s="11"/>
      <c r="WCA184" s="11"/>
      <c r="WCB184" s="11"/>
      <c r="WCC184" s="11"/>
      <c r="WCD184" s="11"/>
      <c r="WCE184" s="11"/>
      <c r="WCF184" s="11"/>
      <c r="WCG184" s="11"/>
      <c r="WCH184" s="11"/>
      <c r="WCI184" s="11"/>
      <c r="WCJ184" s="11"/>
      <c r="WCK184" s="11"/>
      <c r="WCL184" s="11"/>
      <c r="WCM184" s="11"/>
      <c r="WCN184" s="11"/>
      <c r="WCO184" s="11"/>
      <c r="WCP184" s="11"/>
      <c r="WCQ184" s="11"/>
      <c r="WCR184" s="11"/>
      <c r="WCS184" s="11"/>
      <c r="WCT184" s="11"/>
      <c r="WCU184" s="11"/>
      <c r="WCV184" s="11"/>
      <c r="WCW184" s="11"/>
      <c r="WCX184" s="11"/>
      <c r="WCY184" s="11"/>
      <c r="WCZ184" s="11"/>
      <c r="WDA184" s="11"/>
      <c r="WDB184" s="11"/>
      <c r="WDC184" s="11"/>
      <c r="WDD184" s="11"/>
      <c r="WDE184" s="11"/>
      <c r="WDF184" s="11"/>
      <c r="WDG184" s="11"/>
      <c r="WDH184" s="11"/>
      <c r="WDI184" s="11"/>
      <c r="WDJ184" s="11"/>
      <c r="WDK184" s="11"/>
      <c r="WDL184" s="11"/>
      <c r="WDM184" s="11"/>
      <c r="WDN184" s="11"/>
      <c r="WDO184" s="11"/>
      <c r="WDP184" s="11"/>
      <c r="WDQ184" s="11"/>
      <c r="WDR184" s="11"/>
      <c r="WDS184" s="11"/>
      <c r="WDT184" s="11"/>
      <c r="WDU184" s="11"/>
      <c r="WDV184" s="11"/>
      <c r="WDW184" s="11"/>
      <c r="WDX184" s="11"/>
      <c r="WDY184" s="11"/>
      <c r="WDZ184" s="11"/>
      <c r="WEA184" s="11"/>
      <c r="WEB184" s="11"/>
      <c r="WEC184" s="11"/>
      <c r="WED184" s="11"/>
      <c r="WEE184" s="11"/>
      <c r="WEF184" s="11"/>
      <c r="WEG184" s="11"/>
      <c r="WEH184" s="11"/>
      <c r="WEI184" s="11"/>
      <c r="WEJ184" s="11"/>
      <c r="WEK184" s="11"/>
      <c r="WEL184" s="11"/>
      <c r="WEM184" s="11"/>
      <c r="WEN184" s="11"/>
      <c r="WEO184" s="11"/>
      <c r="WEP184" s="11"/>
      <c r="WEQ184" s="11"/>
      <c r="WER184" s="11"/>
      <c r="WES184" s="11"/>
      <c r="WET184" s="11"/>
      <c r="WEU184" s="11"/>
      <c r="WEV184" s="11"/>
      <c r="WEW184" s="11"/>
      <c r="WEX184" s="11"/>
      <c r="WEY184" s="11"/>
      <c r="WEZ184" s="11"/>
      <c r="WFA184" s="11"/>
      <c r="WFB184" s="11"/>
      <c r="WFC184" s="11"/>
      <c r="WFD184" s="11"/>
      <c r="WFE184" s="11"/>
      <c r="WFF184" s="11"/>
      <c r="WFG184" s="11"/>
      <c r="WFH184" s="11"/>
      <c r="WFI184" s="11"/>
      <c r="WFJ184" s="11"/>
      <c r="WFK184" s="11"/>
      <c r="WFL184" s="11"/>
      <c r="WFM184" s="11"/>
      <c r="WFN184" s="11"/>
      <c r="WFO184" s="11"/>
      <c r="WFP184" s="11"/>
      <c r="WFQ184" s="11"/>
      <c r="WFR184" s="11"/>
      <c r="WFS184" s="11"/>
      <c r="WFT184" s="11"/>
      <c r="WFU184" s="11"/>
      <c r="WFV184" s="11"/>
      <c r="WFW184" s="11"/>
      <c r="WFX184" s="11"/>
      <c r="WFY184" s="11"/>
      <c r="WFZ184" s="11"/>
      <c r="WGA184" s="11"/>
      <c r="WGB184" s="11"/>
      <c r="WGC184" s="11"/>
      <c r="WGD184" s="11"/>
      <c r="WGE184" s="11"/>
      <c r="WGF184" s="11"/>
      <c r="WGG184" s="11"/>
      <c r="WGH184" s="11"/>
      <c r="WGI184" s="11"/>
      <c r="WGJ184" s="11"/>
      <c r="WGK184" s="11"/>
      <c r="WGL184" s="11"/>
      <c r="WGM184" s="11"/>
      <c r="WGN184" s="11"/>
      <c r="WGO184" s="11"/>
      <c r="WGP184" s="11"/>
      <c r="WGQ184" s="11"/>
      <c r="WGR184" s="11"/>
      <c r="WGS184" s="11"/>
      <c r="WGT184" s="11"/>
      <c r="WGU184" s="11"/>
      <c r="WGV184" s="11"/>
      <c r="WGW184" s="11"/>
      <c r="WGX184" s="11"/>
      <c r="WGY184" s="11"/>
      <c r="WGZ184" s="11"/>
      <c r="WHA184" s="11"/>
      <c r="WHB184" s="11"/>
      <c r="WHC184" s="11"/>
      <c r="WHD184" s="11"/>
      <c r="WHE184" s="11"/>
      <c r="WHF184" s="11"/>
      <c r="WHG184" s="11"/>
      <c r="WHH184" s="11"/>
      <c r="WHI184" s="11"/>
      <c r="WHJ184" s="11"/>
      <c r="WHK184" s="11"/>
      <c r="WHL184" s="11"/>
      <c r="WHM184" s="11"/>
      <c r="WHN184" s="11"/>
      <c r="WHO184" s="11"/>
      <c r="WHP184" s="11"/>
      <c r="WHQ184" s="11"/>
      <c r="WHR184" s="11"/>
      <c r="WHS184" s="11"/>
      <c r="WHT184" s="11"/>
      <c r="WHU184" s="11"/>
      <c r="WHV184" s="11"/>
      <c r="WHW184" s="11"/>
      <c r="WHX184" s="11"/>
      <c r="WHY184" s="11"/>
      <c r="WHZ184" s="11"/>
      <c r="WIA184" s="11"/>
      <c r="WIB184" s="11"/>
      <c r="WIC184" s="11"/>
      <c r="WID184" s="11"/>
      <c r="WIE184" s="11"/>
      <c r="WIF184" s="11"/>
      <c r="WIG184" s="11"/>
      <c r="WIH184" s="11"/>
      <c r="WII184" s="11"/>
      <c r="WIJ184" s="11"/>
      <c r="WIK184" s="11"/>
      <c r="WIL184" s="11"/>
      <c r="WIM184" s="11"/>
      <c r="WIN184" s="11"/>
      <c r="WIO184" s="11"/>
      <c r="WIP184" s="11"/>
      <c r="WIQ184" s="11"/>
      <c r="WIR184" s="11"/>
      <c r="WIS184" s="11"/>
      <c r="WIT184" s="11"/>
      <c r="WIU184" s="11"/>
      <c r="WIV184" s="11"/>
      <c r="WIW184" s="11"/>
      <c r="WIX184" s="11"/>
      <c r="WIY184" s="11"/>
      <c r="WIZ184" s="11"/>
      <c r="WJA184" s="11"/>
      <c r="WJB184" s="11"/>
      <c r="WJC184" s="11"/>
      <c r="WJD184" s="11"/>
      <c r="WJE184" s="11"/>
      <c r="WJF184" s="11"/>
      <c r="WJG184" s="11"/>
      <c r="WJH184" s="11"/>
      <c r="WJI184" s="11"/>
      <c r="WJJ184" s="11"/>
      <c r="WJK184" s="11"/>
      <c r="WJL184" s="11"/>
      <c r="WJM184" s="11"/>
      <c r="WJN184" s="11"/>
      <c r="WJO184" s="11"/>
      <c r="WJP184" s="11"/>
      <c r="WJQ184" s="11"/>
      <c r="WJR184" s="11"/>
      <c r="WJS184" s="11"/>
      <c r="WJT184" s="11"/>
      <c r="WJU184" s="11"/>
      <c r="WJV184" s="11"/>
      <c r="WJW184" s="11"/>
      <c r="WJX184" s="11"/>
      <c r="WJY184" s="11"/>
      <c r="WJZ184" s="11"/>
      <c r="WKA184" s="11"/>
      <c r="WKB184" s="11"/>
      <c r="WKC184" s="11"/>
      <c r="WKD184" s="11"/>
      <c r="WKE184" s="11"/>
      <c r="WKF184" s="11"/>
      <c r="WKG184" s="11"/>
      <c r="WKH184" s="11"/>
      <c r="WKI184" s="11"/>
      <c r="WKJ184" s="11"/>
      <c r="WKK184" s="11"/>
      <c r="WKL184" s="11"/>
      <c r="WKM184" s="11"/>
      <c r="WKN184" s="11"/>
      <c r="WKO184" s="11"/>
      <c r="WKP184" s="11"/>
      <c r="WKQ184" s="11"/>
      <c r="WKR184" s="11"/>
      <c r="WKS184" s="11"/>
      <c r="WKT184" s="11"/>
      <c r="WKU184" s="11"/>
      <c r="WKV184" s="11"/>
      <c r="WKW184" s="11"/>
      <c r="WKX184" s="11"/>
      <c r="WKY184" s="11"/>
      <c r="WKZ184" s="11"/>
      <c r="WLA184" s="11"/>
      <c r="WLB184" s="11"/>
      <c r="WLC184" s="11"/>
      <c r="WLD184" s="11"/>
      <c r="WLE184" s="11"/>
      <c r="WLF184" s="11"/>
      <c r="WLG184" s="11"/>
      <c r="WLH184" s="11"/>
      <c r="WLI184" s="11"/>
      <c r="WLJ184" s="11"/>
      <c r="WLK184" s="11"/>
      <c r="WLL184" s="11"/>
      <c r="WLM184" s="11"/>
      <c r="WLN184" s="11"/>
      <c r="WLO184" s="11"/>
      <c r="WLP184" s="11"/>
      <c r="WLQ184" s="11"/>
      <c r="WLR184" s="11"/>
      <c r="WLS184" s="11"/>
      <c r="WLT184" s="11"/>
      <c r="WLU184" s="11"/>
      <c r="WLV184" s="11"/>
      <c r="WLW184" s="11"/>
      <c r="WLX184" s="11"/>
      <c r="WLY184" s="11"/>
      <c r="WLZ184" s="11"/>
      <c r="WMA184" s="11"/>
      <c r="WMB184" s="11"/>
      <c r="WMC184" s="11"/>
      <c r="WMD184" s="11"/>
      <c r="WME184" s="11"/>
      <c r="WMF184" s="11"/>
      <c r="WMG184" s="11"/>
      <c r="WMH184" s="11"/>
      <c r="WMI184" s="11"/>
      <c r="WMJ184" s="11"/>
      <c r="WMK184" s="11"/>
      <c r="WML184" s="11"/>
      <c r="WMM184" s="11"/>
      <c r="WMN184" s="11"/>
      <c r="WMO184" s="11"/>
      <c r="WMP184" s="11"/>
      <c r="WMQ184" s="11"/>
      <c r="WMR184" s="11"/>
      <c r="WMS184" s="11"/>
      <c r="WMT184" s="11"/>
      <c r="WMU184" s="11"/>
      <c r="WMV184" s="11"/>
      <c r="WMW184" s="11"/>
      <c r="WMX184" s="11"/>
      <c r="WMY184" s="11"/>
      <c r="WMZ184" s="11"/>
      <c r="WNA184" s="11"/>
      <c r="WNB184" s="11"/>
      <c r="WNC184" s="11"/>
      <c r="WND184" s="11"/>
      <c r="WNE184" s="11"/>
      <c r="WNF184" s="11"/>
      <c r="WNG184" s="11"/>
      <c r="WNH184" s="11"/>
      <c r="WNI184" s="11"/>
      <c r="WNJ184" s="11"/>
      <c r="WNK184" s="11"/>
      <c r="WNL184" s="11"/>
      <c r="WNM184" s="11"/>
      <c r="WNN184" s="11"/>
      <c r="WNO184" s="11"/>
      <c r="WNP184" s="11"/>
      <c r="WNQ184" s="11"/>
      <c r="WNR184" s="11"/>
      <c r="WNS184" s="11"/>
      <c r="WNT184" s="11"/>
      <c r="WNU184" s="11"/>
      <c r="WNV184" s="11"/>
      <c r="WNW184" s="11"/>
      <c r="WNX184" s="11"/>
      <c r="WNY184" s="11"/>
      <c r="WNZ184" s="11"/>
      <c r="WOA184" s="11"/>
      <c r="WOB184" s="11"/>
      <c r="WOC184" s="11"/>
      <c r="WOD184" s="11"/>
      <c r="WOE184" s="11"/>
      <c r="WOF184" s="11"/>
      <c r="WOG184" s="11"/>
      <c r="WOH184" s="11"/>
      <c r="WOI184" s="11"/>
      <c r="WOJ184" s="11"/>
      <c r="WOK184" s="11"/>
      <c r="WOL184" s="11"/>
      <c r="WOM184" s="11"/>
      <c r="WON184" s="11"/>
      <c r="WOO184" s="11"/>
      <c r="WOP184" s="11"/>
      <c r="WOQ184" s="11"/>
      <c r="WOR184" s="11"/>
      <c r="WOS184" s="11"/>
      <c r="WOT184" s="11"/>
      <c r="WOU184" s="11"/>
      <c r="WOV184" s="11"/>
      <c r="WOW184" s="11"/>
      <c r="WOX184" s="11"/>
      <c r="WOY184" s="11"/>
      <c r="WOZ184" s="11"/>
      <c r="WPA184" s="11"/>
      <c r="WPB184" s="11"/>
      <c r="WPC184" s="11"/>
      <c r="WPD184" s="11"/>
      <c r="WPE184" s="11"/>
      <c r="WPF184" s="11"/>
      <c r="WPG184" s="11"/>
      <c r="WPH184" s="11"/>
      <c r="WPI184" s="11"/>
      <c r="WPJ184" s="11"/>
      <c r="WPK184" s="11"/>
      <c r="WPL184" s="11"/>
      <c r="WPM184" s="11"/>
      <c r="WPN184" s="11"/>
      <c r="WPO184" s="11"/>
      <c r="WPP184" s="11"/>
      <c r="WPQ184" s="11"/>
      <c r="WPR184" s="11"/>
      <c r="WPS184" s="11"/>
      <c r="WPT184" s="11"/>
      <c r="WPU184" s="11"/>
      <c r="WPV184" s="11"/>
      <c r="WPW184" s="11"/>
      <c r="WPX184" s="11"/>
      <c r="WPY184" s="11"/>
      <c r="WPZ184" s="11"/>
      <c r="WQA184" s="11"/>
      <c r="WQB184" s="11"/>
      <c r="WQC184" s="11"/>
      <c r="WQD184" s="11"/>
      <c r="WQE184" s="11"/>
      <c r="WQF184" s="11"/>
      <c r="WQG184" s="11"/>
      <c r="WQH184" s="11"/>
      <c r="WQI184" s="11"/>
      <c r="WQJ184" s="11"/>
      <c r="WQK184" s="11"/>
      <c r="WQL184" s="11"/>
      <c r="WQM184" s="11"/>
      <c r="WQN184" s="11"/>
      <c r="WQO184" s="11"/>
      <c r="WQP184" s="11"/>
      <c r="WQQ184" s="11"/>
      <c r="WQR184" s="11"/>
      <c r="WQS184" s="11"/>
      <c r="WQT184" s="11"/>
      <c r="WQU184" s="11"/>
      <c r="WQV184" s="11"/>
      <c r="WQW184" s="11"/>
      <c r="WQX184" s="11"/>
      <c r="WQY184" s="11"/>
      <c r="WQZ184" s="11"/>
      <c r="WRA184" s="11"/>
      <c r="WRB184" s="11"/>
      <c r="WRC184" s="11"/>
      <c r="WRD184" s="11"/>
      <c r="WRE184" s="11"/>
      <c r="WRF184" s="11"/>
      <c r="WRG184" s="11"/>
      <c r="WRH184" s="11"/>
      <c r="WRI184" s="11"/>
      <c r="WRJ184" s="11"/>
      <c r="WRK184" s="11"/>
      <c r="WRL184" s="11"/>
      <c r="WRM184" s="11"/>
      <c r="WRN184" s="11"/>
      <c r="WRO184" s="11"/>
      <c r="WRP184" s="11"/>
      <c r="WRQ184" s="11"/>
      <c r="WRR184" s="11"/>
      <c r="WRS184" s="11"/>
      <c r="WRT184" s="11"/>
      <c r="WRU184" s="11"/>
      <c r="WRV184" s="11"/>
      <c r="WRW184" s="11"/>
      <c r="WRX184" s="11"/>
      <c r="WRY184" s="11"/>
      <c r="WRZ184" s="11"/>
      <c r="WSA184" s="11"/>
      <c r="WSB184" s="11"/>
      <c r="WSC184" s="11"/>
      <c r="WSD184" s="11"/>
      <c r="WSE184" s="11"/>
      <c r="WSF184" s="11"/>
      <c r="WSG184" s="11"/>
      <c r="WSH184" s="11"/>
      <c r="WSI184" s="11"/>
      <c r="WSJ184" s="11"/>
      <c r="WSK184" s="11"/>
      <c r="WSL184" s="11"/>
      <c r="WSM184" s="11"/>
      <c r="WSN184" s="11"/>
      <c r="WSO184" s="11"/>
      <c r="WSP184" s="11"/>
      <c r="WSQ184" s="11"/>
      <c r="WSR184" s="11"/>
      <c r="WSS184" s="11"/>
      <c r="WST184" s="11"/>
      <c r="WSU184" s="11"/>
      <c r="WSV184" s="11"/>
      <c r="WSW184" s="11"/>
      <c r="WSX184" s="11"/>
      <c r="WSY184" s="11"/>
      <c r="WSZ184" s="11"/>
      <c r="WTA184" s="11"/>
      <c r="WTB184" s="11"/>
      <c r="WTC184" s="11"/>
      <c r="WTD184" s="11"/>
      <c r="WTE184" s="11"/>
      <c r="WTF184" s="11"/>
      <c r="WTG184" s="11"/>
      <c r="WTH184" s="11"/>
      <c r="WTI184" s="11"/>
      <c r="WTJ184" s="11"/>
      <c r="WTK184" s="11"/>
      <c r="WTL184" s="11"/>
      <c r="WTM184" s="11"/>
      <c r="WTN184" s="11"/>
      <c r="WTO184" s="11"/>
      <c r="WTP184" s="11"/>
      <c r="WTQ184" s="11"/>
      <c r="WTR184" s="11"/>
      <c r="WTS184" s="11"/>
      <c r="WTT184" s="11"/>
      <c r="WTU184" s="11"/>
      <c r="WTV184" s="11"/>
      <c r="WTW184" s="11"/>
      <c r="WTX184" s="11"/>
      <c r="WTY184" s="11"/>
      <c r="WTZ184" s="11"/>
      <c r="WUA184" s="11"/>
      <c r="WUB184" s="11"/>
      <c r="WUC184" s="11"/>
      <c r="WUD184" s="11"/>
      <c r="WUE184" s="11"/>
      <c r="WUF184" s="11"/>
      <c r="WUG184" s="11"/>
      <c r="WUH184" s="11"/>
      <c r="WUI184" s="11"/>
      <c r="WUJ184" s="11"/>
      <c r="WUK184" s="11"/>
      <c r="WUL184" s="11"/>
      <c r="WUM184" s="11"/>
      <c r="WUN184" s="11"/>
      <c r="WUO184" s="11"/>
      <c r="WUP184" s="11"/>
      <c r="WUQ184" s="11"/>
      <c r="WUR184" s="11"/>
      <c r="WUS184" s="11"/>
      <c r="WUT184" s="11"/>
      <c r="WUU184" s="11"/>
      <c r="WUV184" s="11"/>
      <c r="WUW184" s="11"/>
      <c r="WUX184" s="11"/>
      <c r="WUY184" s="11"/>
      <c r="WUZ184" s="11"/>
      <c r="WVA184" s="11"/>
      <c r="WVB184" s="11"/>
      <c r="WVC184" s="11"/>
      <c r="WVD184" s="11"/>
      <c r="WVE184" s="11"/>
      <c r="WVF184" s="11"/>
      <c r="WVG184" s="11"/>
      <c r="WVH184" s="11"/>
      <c r="WVI184" s="11"/>
      <c r="WVJ184" s="11"/>
      <c r="WVK184" s="11"/>
      <c r="WVL184" s="11"/>
      <c r="WVM184" s="11"/>
      <c r="WVN184" s="11"/>
      <c r="WVO184" s="11"/>
      <c r="WVP184" s="11"/>
      <c r="WVQ184" s="11"/>
      <c r="WVR184" s="11"/>
      <c r="WVS184" s="11"/>
      <c r="WVT184" s="11"/>
      <c r="WVU184" s="11"/>
      <c r="WVV184" s="11"/>
      <c r="WVW184" s="11"/>
      <c r="WVX184" s="11"/>
      <c r="WVY184" s="11"/>
      <c r="WVZ184" s="11"/>
      <c r="WWA184" s="11"/>
      <c r="WWB184" s="11"/>
      <c r="WWC184" s="11"/>
      <c r="WWD184" s="11"/>
      <c r="WWE184" s="11"/>
      <c r="WWF184" s="11"/>
      <c r="WWG184" s="11"/>
      <c r="WWH184" s="11"/>
      <c r="WWI184" s="11"/>
      <c r="WWJ184" s="11"/>
      <c r="WWK184" s="11"/>
      <c r="WWL184" s="11"/>
      <c r="WWM184" s="11"/>
      <c r="WWN184" s="11"/>
      <c r="WWO184" s="11"/>
      <c r="WWP184" s="11"/>
      <c r="WWQ184" s="11"/>
      <c r="WWR184" s="11"/>
      <c r="WWS184" s="11"/>
      <c r="WWT184" s="11"/>
      <c r="WWU184" s="11"/>
      <c r="WWV184" s="11"/>
      <c r="WWW184" s="11"/>
      <c r="WWX184" s="11"/>
      <c r="WWY184" s="11"/>
      <c r="WWZ184" s="11"/>
      <c r="WXA184" s="11"/>
      <c r="WXB184" s="11"/>
      <c r="WXC184" s="11"/>
      <c r="WXD184" s="11"/>
      <c r="WXE184" s="11"/>
      <c r="WXF184" s="11"/>
      <c r="WXG184" s="11"/>
      <c r="WXH184" s="11"/>
      <c r="WXI184" s="11"/>
      <c r="WXJ184" s="11"/>
      <c r="WXK184" s="11"/>
      <c r="WXL184" s="11"/>
      <c r="WXM184" s="11"/>
      <c r="WXN184" s="11"/>
      <c r="WXO184" s="11"/>
      <c r="WXP184" s="11"/>
      <c r="WXQ184" s="11"/>
      <c r="WXR184" s="11"/>
      <c r="WXS184" s="11"/>
      <c r="WXT184" s="11"/>
      <c r="WXU184" s="11"/>
      <c r="WXV184" s="11"/>
      <c r="WXW184" s="11"/>
      <c r="WXX184" s="11"/>
      <c r="WXY184" s="11"/>
      <c r="WXZ184" s="11"/>
      <c r="WYA184" s="11"/>
      <c r="WYB184" s="11"/>
      <c r="WYC184" s="11"/>
      <c r="WYD184" s="11"/>
      <c r="WYE184" s="11"/>
      <c r="WYF184" s="11"/>
      <c r="WYG184" s="11"/>
      <c r="WYH184" s="11"/>
      <c r="WYI184" s="11"/>
      <c r="WYJ184" s="11"/>
      <c r="WYK184" s="11"/>
      <c r="WYL184" s="11"/>
      <c r="WYM184" s="11"/>
      <c r="WYN184" s="11"/>
      <c r="WYO184" s="11"/>
      <c r="WYP184" s="11"/>
      <c r="WYQ184" s="11"/>
      <c r="WYR184" s="11"/>
      <c r="WYS184" s="11"/>
      <c r="WYT184" s="11"/>
      <c r="WYU184" s="11"/>
      <c r="WYV184" s="11"/>
      <c r="WYW184" s="11"/>
      <c r="WYX184" s="11"/>
      <c r="WYY184" s="11"/>
      <c r="WYZ184" s="11"/>
      <c r="WZA184" s="11"/>
      <c r="WZB184" s="11"/>
      <c r="WZC184" s="11"/>
      <c r="WZD184" s="11"/>
      <c r="WZE184" s="11"/>
      <c r="WZF184" s="11"/>
      <c r="WZG184" s="11"/>
      <c r="WZH184" s="11"/>
      <c r="WZI184" s="11"/>
      <c r="WZJ184" s="11"/>
      <c r="WZK184" s="11"/>
      <c r="WZL184" s="11"/>
      <c r="WZM184" s="11"/>
      <c r="WZN184" s="11"/>
      <c r="WZO184" s="11"/>
      <c r="WZP184" s="11"/>
      <c r="WZQ184" s="11"/>
      <c r="WZR184" s="11"/>
      <c r="WZS184" s="11"/>
      <c r="WZT184" s="11"/>
      <c r="WZU184" s="11"/>
      <c r="WZV184" s="11"/>
      <c r="WZW184" s="11"/>
      <c r="WZX184" s="11"/>
      <c r="WZY184" s="11"/>
      <c r="WZZ184" s="11"/>
      <c r="XAA184" s="11"/>
      <c r="XAB184" s="11"/>
      <c r="XAC184" s="11"/>
      <c r="XAD184" s="11"/>
      <c r="XAE184" s="11"/>
      <c r="XAF184" s="11"/>
      <c r="XAG184" s="11"/>
      <c r="XAH184" s="11"/>
      <c r="XAI184" s="11"/>
      <c r="XAJ184" s="11"/>
      <c r="XAK184" s="11"/>
      <c r="XAL184" s="11"/>
      <c r="XAM184" s="11"/>
      <c r="XAN184" s="11"/>
      <c r="XAO184" s="11"/>
      <c r="XAP184" s="11"/>
      <c r="XAQ184" s="11"/>
      <c r="XAR184" s="11"/>
      <c r="XAS184" s="11"/>
      <c r="XAT184" s="11"/>
      <c r="XAU184" s="11"/>
      <c r="XAV184" s="11"/>
      <c r="XAW184" s="11"/>
      <c r="XAX184" s="11"/>
      <c r="XAY184" s="11"/>
      <c r="XAZ184" s="11"/>
      <c r="XBA184" s="11"/>
      <c r="XBB184" s="11"/>
      <c r="XBC184" s="11"/>
      <c r="XBD184" s="11"/>
      <c r="XBE184" s="11"/>
      <c r="XBF184" s="11"/>
      <c r="XBG184" s="11"/>
      <c r="XBH184" s="11"/>
      <c r="XBI184" s="11"/>
      <c r="XBJ184" s="11"/>
      <c r="XBK184" s="11"/>
      <c r="XBL184" s="11"/>
      <c r="XBM184" s="11"/>
      <c r="XBN184" s="11"/>
      <c r="XBO184" s="11"/>
      <c r="XBP184" s="11"/>
      <c r="XBQ184" s="11"/>
      <c r="XBR184" s="11"/>
      <c r="XBS184" s="11"/>
      <c r="XBT184" s="11"/>
      <c r="XBU184" s="11"/>
      <c r="XBV184" s="11"/>
      <c r="XBW184" s="11"/>
      <c r="XBX184" s="11"/>
      <c r="XBY184" s="11"/>
      <c r="XBZ184" s="11"/>
      <c r="XCA184" s="11"/>
      <c r="XCB184" s="11"/>
      <c r="XCC184" s="11"/>
      <c r="XCD184" s="11"/>
      <c r="XCE184" s="11"/>
      <c r="XCF184" s="11"/>
      <c r="XCG184" s="11"/>
      <c r="XCH184" s="11"/>
      <c r="XCI184" s="11"/>
      <c r="XCJ184" s="11"/>
      <c r="XCK184" s="11"/>
      <c r="XCL184" s="11"/>
      <c r="XCM184" s="11"/>
      <c r="XCN184" s="11"/>
      <c r="XCO184" s="11"/>
      <c r="XCP184" s="11"/>
      <c r="XCQ184" s="11"/>
      <c r="XCR184" s="11"/>
      <c r="XCS184" s="11"/>
      <c r="XCT184" s="11"/>
      <c r="XCU184" s="11"/>
      <c r="XCV184" s="11"/>
      <c r="XCW184" s="11"/>
      <c r="XCX184" s="11"/>
      <c r="XCY184" s="11"/>
      <c r="XCZ184" s="11"/>
      <c r="XDA184" s="11"/>
      <c r="XDB184" s="11"/>
      <c r="XDC184" s="11"/>
      <c r="XDD184" s="11"/>
      <c r="XDE184" s="11"/>
      <c r="XDF184" s="11"/>
      <c r="XDG184" s="11"/>
      <c r="XDH184" s="11"/>
      <c r="XDI184" s="11"/>
      <c r="XDJ184" s="11"/>
      <c r="XDK184" s="11"/>
      <c r="XDL184" s="11"/>
      <c r="XDM184" s="11"/>
      <c r="XDN184" s="11"/>
      <c r="XDO184" s="11"/>
      <c r="XDP184" s="11"/>
      <c r="XDQ184" s="11"/>
      <c r="XDR184" s="11"/>
      <c r="XDS184" s="11"/>
      <c r="XDT184" s="11"/>
      <c r="XDU184" s="11"/>
      <c r="XDV184" s="11"/>
      <c r="XDW184" s="11"/>
      <c r="XDX184" s="11"/>
      <c r="XDY184" s="11"/>
      <c r="XDZ184" s="11"/>
      <c r="XEA184" s="11"/>
      <c r="XEB184" s="11"/>
      <c r="XEC184" s="11"/>
      <c r="XED184" s="11"/>
      <c r="XEE184" s="11"/>
      <c r="XEF184" s="11"/>
      <c r="XEG184" s="11"/>
      <c r="XEH184" s="11"/>
      <c r="XEI184" s="11"/>
      <c r="XEJ184" s="11"/>
      <c r="XEK184" s="11"/>
    </row>
    <row r="185" s="5" customFormat="1" ht="28" customHeight="1" spans="1:234">
      <c r="A185" s="17">
        <v>182</v>
      </c>
      <c r="B185" s="21" t="s">
        <v>447</v>
      </c>
      <c r="C185" s="20" t="s">
        <v>676</v>
      </c>
      <c r="D185" s="21" t="s">
        <v>677</v>
      </c>
      <c r="E185" s="21" t="s">
        <v>30</v>
      </c>
      <c r="F185" s="20" t="s">
        <v>678</v>
      </c>
      <c r="G185" s="21" t="s">
        <v>22</v>
      </c>
      <c r="H185" s="21">
        <v>2500</v>
      </c>
      <c r="I185" s="21" t="s">
        <v>679</v>
      </c>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6"/>
      <c r="CM185" s="6"/>
      <c r="CN185" s="6"/>
      <c r="CO185" s="6"/>
      <c r="CP185" s="6"/>
      <c r="CQ185" s="6"/>
      <c r="CR185" s="6"/>
      <c r="CS185" s="6"/>
      <c r="CT185" s="6"/>
      <c r="CU185" s="6"/>
      <c r="CV185" s="6"/>
      <c r="CW185" s="6"/>
      <c r="CX185" s="6"/>
      <c r="CY185" s="6"/>
      <c r="CZ185" s="6"/>
      <c r="DA185" s="6"/>
      <c r="DB185" s="6"/>
      <c r="DC185" s="6"/>
      <c r="DD185" s="6"/>
      <c r="DE185" s="6"/>
      <c r="DF185" s="6"/>
      <c r="DG185" s="6"/>
      <c r="DH185" s="6"/>
      <c r="DI185" s="6"/>
      <c r="DJ185" s="6"/>
      <c r="DK185" s="6"/>
      <c r="DL185" s="6"/>
      <c r="DM185" s="6"/>
      <c r="DN185" s="6"/>
      <c r="DO185" s="6"/>
      <c r="DP185" s="6"/>
      <c r="DQ185" s="6"/>
      <c r="DR185" s="6"/>
      <c r="DS185" s="6"/>
      <c r="DT185" s="6"/>
      <c r="DU185" s="6"/>
      <c r="DV185" s="6"/>
      <c r="DW185" s="6"/>
      <c r="DX185" s="6"/>
      <c r="DY185" s="6"/>
      <c r="DZ185" s="6"/>
      <c r="EA185" s="6"/>
      <c r="EB185" s="6"/>
      <c r="EC185" s="6"/>
      <c r="ED185" s="6"/>
      <c r="EE185" s="6"/>
      <c r="EF185" s="6"/>
      <c r="EG185" s="6"/>
      <c r="EH185" s="6"/>
      <c r="EI185" s="6"/>
      <c r="EJ185" s="6"/>
      <c r="EK185" s="6"/>
      <c r="EL185" s="6"/>
      <c r="EM185" s="6"/>
      <c r="EN185" s="6"/>
      <c r="EO185" s="6"/>
      <c r="EP185" s="6"/>
      <c r="EQ185" s="6"/>
      <c r="ER185" s="6"/>
      <c r="ES185" s="6"/>
      <c r="ET185" s="6"/>
      <c r="EU185" s="6"/>
      <c r="EV185" s="6"/>
      <c r="EW185" s="6"/>
      <c r="EX185" s="6"/>
      <c r="EY185" s="6"/>
      <c r="EZ185" s="6"/>
      <c r="FA185" s="6"/>
      <c r="FB185" s="6"/>
      <c r="FC185" s="6"/>
      <c r="FD185" s="6"/>
      <c r="FE185" s="6"/>
      <c r="FF185" s="6"/>
      <c r="FG185" s="6"/>
      <c r="FH185" s="6"/>
      <c r="FI185" s="6"/>
      <c r="FJ185" s="6"/>
      <c r="FK185" s="6"/>
      <c r="FL185" s="6"/>
      <c r="FM185" s="6"/>
      <c r="FN185" s="6"/>
      <c r="FO185" s="6"/>
      <c r="FP185" s="6"/>
      <c r="FQ185" s="6"/>
      <c r="FR185" s="6"/>
      <c r="FS185" s="6"/>
      <c r="FT185" s="6"/>
      <c r="FU185" s="6"/>
      <c r="FV185" s="6"/>
      <c r="FW185" s="6"/>
      <c r="FX185" s="6"/>
      <c r="FY185" s="6"/>
      <c r="FZ185" s="6"/>
      <c r="GA185" s="6"/>
      <c r="GB185" s="6"/>
      <c r="GC185" s="6"/>
      <c r="GD185" s="6"/>
      <c r="GE185" s="6"/>
      <c r="GF185" s="6"/>
      <c r="GG185" s="6"/>
      <c r="GH185" s="6"/>
      <c r="GI185" s="6"/>
      <c r="GJ185" s="6"/>
      <c r="GK185" s="6"/>
      <c r="GL185" s="6"/>
      <c r="GM185" s="6"/>
      <c r="GN185" s="6"/>
      <c r="GO185" s="6"/>
      <c r="GP185" s="6"/>
      <c r="GQ185" s="6"/>
      <c r="GR185" s="6"/>
      <c r="GS185" s="6"/>
      <c r="GT185" s="6"/>
      <c r="GU185" s="6"/>
      <c r="GV185" s="6"/>
      <c r="GW185" s="6"/>
      <c r="GX185" s="6"/>
      <c r="GY185" s="6"/>
      <c r="GZ185" s="6"/>
      <c r="HA185" s="6"/>
      <c r="HB185" s="6"/>
      <c r="HC185" s="6"/>
      <c r="HD185" s="6"/>
      <c r="HE185" s="6"/>
      <c r="HF185" s="6"/>
      <c r="HG185" s="6"/>
      <c r="HH185" s="6"/>
      <c r="HI185" s="6"/>
      <c r="HJ185" s="6"/>
      <c r="HK185" s="6"/>
      <c r="HL185" s="6"/>
      <c r="HM185" s="6"/>
      <c r="HN185" s="6"/>
      <c r="HO185" s="6"/>
      <c r="HP185" s="6"/>
      <c r="HQ185" s="6"/>
      <c r="HR185" s="6"/>
      <c r="HS185" s="6"/>
      <c r="HT185" s="6"/>
      <c r="HU185" s="6"/>
      <c r="HV185" s="6"/>
      <c r="HW185" s="6"/>
      <c r="HX185" s="6"/>
      <c r="HY185" s="6"/>
      <c r="HZ185" s="6"/>
    </row>
    <row r="186" s="5" customFormat="1" ht="28" customHeight="1" spans="1:234">
      <c r="A186" s="17">
        <v>183</v>
      </c>
      <c r="B186" s="21" t="s">
        <v>447</v>
      </c>
      <c r="C186" s="22" t="s">
        <v>680</v>
      </c>
      <c r="D186" s="22" t="s">
        <v>681</v>
      </c>
      <c r="E186" s="22" t="s">
        <v>15</v>
      </c>
      <c r="F186" s="22" t="s">
        <v>682</v>
      </c>
      <c r="G186" s="21" t="s">
        <v>17</v>
      </c>
      <c r="H186" s="18">
        <v>2500</v>
      </c>
      <c r="I186" s="22" t="s">
        <v>683</v>
      </c>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D186" s="6"/>
      <c r="CE186" s="6"/>
      <c r="CF186" s="6"/>
      <c r="CG186" s="6"/>
      <c r="CH186" s="6"/>
      <c r="CI186" s="6"/>
      <c r="CJ186" s="6"/>
      <c r="CK186" s="6"/>
      <c r="CL186" s="6"/>
      <c r="CM186" s="6"/>
      <c r="CN186" s="6"/>
      <c r="CO186" s="6"/>
      <c r="CP186" s="6"/>
      <c r="CQ186" s="6"/>
      <c r="CR186" s="6"/>
      <c r="CS186" s="6"/>
      <c r="CT186" s="6"/>
      <c r="CU186" s="6"/>
      <c r="CV186" s="6"/>
      <c r="CW186" s="6"/>
      <c r="CX186" s="6"/>
      <c r="CY186" s="6"/>
      <c r="CZ186" s="6"/>
      <c r="DA186" s="6"/>
      <c r="DB186" s="6"/>
      <c r="DC186" s="6"/>
      <c r="DD186" s="6"/>
      <c r="DE186" s="6"/>
      <c r="DF186" s="6"/>
      <c r="DG186" s="6"/>
      <c r="DH186" s="6"/>
      <c r="DI186" s="6"/>
      <c r="DJ186" s="6"/>
      <c r="DK186" s="6"/>
      <c r="DL186" s="6"/>
      <c r="DM186" s="6"/>
      <c r="DN186" s="6"/>
      <c r="DO186" s="6"/>
      <c r="DP186" s="6"/>
      <c r="DQ186" s="6"/>
      <c r="DR186" s="6"/>
      <c r="DS186" s="6"/>
      <c r="DT186" s="6"/>
      <c r="DU186" s="6"/>
      <c r="DV186" s="6"/>
      <c r="DW186" s="6"/>
      <c r="DX186" s="6"/>
      <c r="DY186" s="6"/>
      <c r="DZ186" s="6"/>
      <c r="EA186" s="6"/>
      <c r="EB186" s="6"/>
      <c r="EC186" s="6"/>
      <c r="ED186" s="6"/>
      <c r="EE186" s="6"/>
      <c r="EF186" s="6"/>
      <c r="EG186" s="6"/>
      <c r="EH186" s="6"/>
      <c r="EI186" s="6"/>
      <c r="EJ186" s="6"/>
      <c r="EK186" s="6"/>
      <c r="EL186" s="6"/>
      <c r="EM186" s="6"/>
      <c r="EN186" s="6"/>
      <c r="EO186" s="6"/>
      <c r="EP186" s="6"/>
      <c r="EQ186" s="6"/>
      <c r="ER186" s="6"/>
      <c r="ES186" s="6"/>
      <c r="ET186" s="6"/>
      <c r="EU186" s="6"/>
      <c r="EV186" s="6"/>
      <c r="EW186" s="6"/>
      <c r="EX186" s="6"/>
      <c r="EY186" s="6"/>
      <c r="EZ186" s="6"/>
      <c r="FA186" s="6"/>
      <c r="FB186" s="6"/>
      <c r="FC186" s="6"/>
      <c r="FD186" s="6"/>
      <c r="FE186" s="6"/>
      <c r="FF186" s="6"/>
      <c r="FG186" s="6"/>
      <c r="FH186" s="6"/>
      <c r="FI186" s="6"/>
      <c r="FJ186" s="6"/>
      <c r="FK186" s="6"/>
      <c r="FL186" s="6"/>
      <c r="FM186" s="6"/>
      <c r="FN186" s="6"/>
      <c r="FO186" s="6"/>
      <c r="FP186" s="6"/>
      <c r="FQ186" s="6"/>
      <c r="FR186" s="6"/>
      <c r="FS186" s="6"/>
      <c r="FT186" s="6"/>
      <c r="FU186" s="6"/>
      <c r="FV186" s="6"/>
      <c r="FW186" s="6"/>
      <c r="FX186" s="6"/>
      <c r="FY186" s="6"/>
      <c r="FZ186" s="6"/>
      <c r="GA186" s="6"/>
      <c r="GB186" s="6"/>
      <c r="GC186" s="6"/>
      <c r="GD186" s="6"/>
      <c r="GE186" s="6"/>
      <c r="GF186" s="6"/>
      <c r="GG186" s="6"/>
      <c r="GH186" s="6"/>
      <c r="GI186" s="6"/>
      <c r="GJ186" s="6"/>
      <c r="GK186" s="6"/>
      <c r="GL186" s="6"/>
      <c r="GM186" s="6"/>
      <c r="GN186" s="6"/>
      <c r="GO186" s="6"/>
      <c r="GP186" s="6"/>
      <c r="GQ186" s="6"/>
      <c r="GR186" s="6"/>
      <c r="GS186" s="6"/>
      <c r="GT186" s="6"/>
      <c r="GU186" s="6"/>
      <c r="GV186" s="6"/>
      <c r="GW186" s="6"/>
      <c r="GX186" s="6"/>
      <c r="GY186" s="6"/>
      <c r="GZ186" s="6"/>
      <c r="HA186" s="6"/>
      <c r="HB186" s="6"/>
      <c r="HC186" s="6"/>
      <c r="HD186" s="6"/>
      <c r="HE186" s="6"/>
      <c r="HF186" s="6"/>
      <c r="HG186" s="6"/>
      <c r="HH186" s="6"/>
      <c r="HI186" s="6"/>
      <c r="HJ186" s="6"/>
      <c r="HK186" s="6"/>
      <c r="HL186" s="6"/>
      <c r="HM186" s="6"/>
      <c r="HN186" s="6"/>
      <c r="HO186" s="6"/>
      <c r="HP186" s="6"/>
      <c r="HQ186" s="6"/>
      <c r="HR186" s="6"/>
      <c r="HS186" s="6"/>
      <c r="HT186" s="6"/>
      <c r="HU186" s="6"/>
      <c r="HV186" s="6"/>
      <c r="HW186" s="6"/>
      <c r="HX186" s="6"/>
      <c r="HY186" s="6"/>
      <c r="HZ186" s="6"/>
    </row>
    <row r="187" s="5" customFormat="1" ht="28" customHeight="1" spans="1:234">
      <c r="A187" s="17">
        <v>184</v>
      </c>
      <c r="B187" s="21" t="s">
        <v>447</v>
      </c>
      <c r="C187" s="20" t="s">
        <v>684</v>
      </c>
      <c r="D187" s="24" t="s">
        <v>685</v>
      </c>
      <c r="E187" s="21" t="s">
        <v>15</v>
      </c>
      <c r="F187" s="20" t="s">
        <v>686</v>
      </c>
      <c r="G187" s="21" t="s">
        <v>17</v>
      </c>
      <c r="H187" s="18">
        <v>2500</v>
      </c>
      <c r="I187" s="24" t="s">
        <v>687</v>
      </c>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6"/>
      <c r="CM187" s="6"/>
      <c r="CN187" s="6"/>
      <c r="CO187" s="6"/>
      <c r="CP187" s="6"/>
      <c r="CQ187" s="6"/>
      <c r="CR187" s="6"/>
      <c r="CS187" s="6"/>
      <c r="CT187" s="6"/>
      <c r="CU187" s="6"/>
      <c r="CV187" s="6"/>
      <c r="CW187" s="6"/>
      <c r="CX187" s="6"/>
      <c r="CY187" s="6"/>
      <c r="CZ187" s="6"/>
      <c r="DA187" s="6"/>
      <c r="DB187" s="6"/>
      <c r="DC187" s="6"/>
      <c r="DD187" s="6"/>
      <c r="DE187" s="6"/>
      <c r="DF187" s="6"/>
      <c r="DG187" s="6"/>
      <c r="DH187" s="6"/>
      <c r="DI187" s="6"/>
      <c r="DJ187" s="6"/>
      <c r="DK187" s="6"/>
      <c r="DL187" s="6"/>
      <c r="DM187" s="6"/>
      <c r="DN187" s="6"/>
      <c r="DO187" s="6"/>
      <c r="DP187" s="6"/>
      <c r="DQ187" s="6"/>
      <c r="DR187" s="6"/>
      <c r="DS187" s="6"/>
      <c r="DT187" s="6"/>
      <c r="DU187" s="6"/>
      <c r="DV187" s="6"/>
      <c r="DW187" s="6"/>
      <c r="DX187" s="6"/>
      <c r="DY187" s="6"/>
      <c r="DZ187" s="6"/>
      <c r="EA187" s="6"/>
      <c r="EB187" s="6"/>
      <c r="EC187" s="6"/>
      <c r="ED187" s="6"/>
      <c r="EE187" s="6"/>
      <c r="EF187" s="6"/>
      <c r="EG187" s="6"/>
      <c r="EH187" s="6"/>
      <c r="EI187" s="6"/>
      <c r="EJ187" s="6"/>
      <c r="EK187" s="6"/>
      <c r="EL187" s="6"/>
      <c r="EM187" s="6"/>
      <c r="EN187" s="6"/>
      <c r="EO187" s="6"/>
      <c r="EP187" s="6"/>
      <c r="EQ187" s="6"/>
      <c r="ER187" s="6"/>
      <c r="ES187" s="6"/>
      <c r="ET187" s="6"/>
      <c r="EU187" s="6"/>
      <c r="EV187" s="6"/>
      <c r="EW187" s="6"/>
      <c r="EX187" s="6"/>
      <c r="EY187" s="6"/>
      <c r="EZ187" s="6"/>
      <c r="FA187" s="6"/>
      <c r="FB187" s="6"/>
      <c r="FC187" s="6"/>
      <c r="FD187" s="6"/>
      <c r="FE187" s="6"/>
      <c r="FF187" s="6"/>
      <c r="FG187" s="6"/>
      <c r="FH187" s="6"/>
      <c r="FI187" s="6"/>
      <c r="FJ187" s="6"/>
      <c r="FK187" s="6"/>
      <c r="FL187" s="6"/>
      <c r="FM187" s="6"/>
      <c r="FN187" s="6"/>
      <c r="FO187" s="6"/>
      <c r="FP187" s="6"/>
      <c r="FQ187" s="6"/>
      <c r="FR187" s="6"/>
      <c r="FS187" s="6"/>
      <c r="FT187" s="6"/>
      <c r="FU187" s="6"/>
      <c r="FV187" s="6"/>
      <c r="FW187" s="6"/>
      <c r="FX187" s="6"/>
      <c r="FY187" s="6"/>
      <c r="FZ187" s="6"/>
      <c r="GA187" s="6"/>
      <c r="GB187" s="6"/>
      <c r="GC187" s="6"/>
      <c r="GD187" s="6"/>
      <c r="GE187" s="6"/>
      <c r="GF187" s="6"/>
      <c r="GG187" s="6"/>
      <c r="GH187" s="6"/>
      <c r="GI187" s="6"/>
      <c r="GJ187" s="6"/>
      <c r="GK187" s="6"/>
      <c r="GL187" s="6"/>
      <c r="GM187" s="6"/>
      <c r="GN187" s="6"/>
      <c r="GO187" s="6"/>
      <c r="GP187" s="6"/>
      <c r="GQ187" s="6"/>
      <c r="GR187" s="6"/>
      <c r="GS187" s="6"/>
      <c r="GT187" s="6"/>
      <c r="GU187" s="6"/>
      <c r="GV187" s="6"/>
      <c r="GW187" s="6"/>
      <c r="GX187" s="6"/>
      <c r="GY187" s="6"/>
      <c r="GZ187" s="6"/>
      <c r="HA187" s="6"/>
      <c r="HB187" s="6"/>
      <c r="HC187" s="6"/>
      <c r="HD187" s="6"/>
      <c r="HE187" s="6"/>
      <c r="HF187" s="6"/>
      <c r="HG187" s="6"/>
      <c r="HH187" s="6"/>
      <c r="HI187" s="6"/>
      <c r="HJ187" s="6"/>
      <c r="HK187" s="6"/>
      <c r="HL187" s="6"/>
      <c r="HM187" s="6"/>
      <c r="HN187" s="6"/>
      <c r="HO187" s="6"/>
      <c r="HP187" s="6"/>
      <c r="HQ187" s="6"/>
      <c r="HR187" s="6"/>
      <c r="HS187" s="6"/>
      <c r="HT187" s="6"/>
      <c r="HU187" s="6"/>
      <c r="HV187" s="6"/>
      <c r="HW187" s="6"/>
      <c r="HX187" s="6"/>
      <c r="HY187" s="6"/>
      <c r="HZ187" s="6"/>
    </row>
    <row r="188" s="5" customFormat="1" ht="28" customHeight="1" spans="1:234">
      <c r="A188" s="17">
        <v>185</v>
      </c>
      <c r="B188" s="21" t="s">
        <v>447</v>
      </c>
      <c r="C188" s="20" t="s">
        <v>688</v>
      </c>
      <c r="D188" s="24" t="s">
        <v>689</v>
      </c>
      <c r="E188" s="22" t="s">
        <v>30</v>
      </c>
      <c r="F188" s="20" t="s">
        <v>690</v>
      </c>
      <c r="G188" s="21" t="s">
        <v>17</v>
      </c>
      <c r="H188" s="18">
        <v>2500</v>
      </c>
      <c r="I188" s="21" t="s">
        <v>691</v>
      </c>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D188" s="6"/>
      <c r="CE188" s="6"/>
      <c r="CF188" s="6"/>
      <c r="CG188" s="6"/>
      <c r="CH188" s="6"/>
      <c r="CI188" s="6"/>
      <c r="CJ188" s="6"/>
      <c r="CK188" s="6"/>
      <c r="CL188" s="6"/>
      <c r="CM188" s="6"/>
      <c r="CN188" s="6"/>
      <c r="CO188" s="6"/>
      <c r="CP188" s="6"/>
      <c r="CQ188" s="6"/>
      <c r="CR188" s="6"/>
      <c r="CS188" s="6"/>
      <c r="CT188" s="6"/>
      <c r="CU188" s="6"/>
      <c r="CV188" s="6"/>
      <c r="CW188" s="6"/>
      <c r="CX188" s="6"/>
      <c r="CY188" s="6"/>
      <c r="CZ188" s="6"/>
      <c r="DA188" s="6"/>
      <c r="DB188" s="6"/>
      <c r="DC188" s="6"/>
      <c r="DD188" s="6"/>
      <c r="DE188" s="6"/>
      <c r="DF188" s="6"/>
      <c r="DG188" s="6"/>
      <c r="DH188" s="6"/>
      <c r="DI188" s="6"/>
      <c r="DJ188" s="6"/>
      <c r="DK188" s="6"/>
      <c r="DL188" s="6"/>
      <c r="DM188" s="6"/>
      <c r="DN188" s="6"/>
      <c r="DO188" s="6"/>
      <c r="DP188" s="6"/>
      <c r="DQ188" s="6"/>
      <c r="DR188" s="6"/>
      <c r="DS188" s="6"/>
      <c r="DT188" s="6"/>
      <c r="DU188" s="6"/>
      <c r="DV188" s="6"/>
      <c r="DW188" s="6"/>
      <c r="DX188" s="6"/>
      <c r="DY188" s="6"/>
      <c r="DZ188" s="6"/>
      <c r="EA188" s="6"/>
      <c r="EB188" s="6"/>
      <c r="EC188" s="6"/>
      <c r="ED188" s="6"/>
      <c r="EE188" s="6"/>
      <c r="EF188" s="6"/>
      <c r="EG188" s="6"/>
      <c r="EH188" s="6"/>
      <c r="EI188" s="6"/>
      <c r="EJ188" s="6"/>
      <c r="EK188" s="6"/>
      <c r="EL188" s="6"/>
      <c r="EM188" s="6"/>
      <c r="EN188" s="6"/>
      <c r="EO188" s="6"/>
      <c r="EP188" s="6"/>
      <c r="EQ188" s="6"/>
      <c r="ER188" s="6"/>
      <c r="ES188" s="6"/>
      <c r="ET188" s="6"/>
      <c r="EU188" s="6"/>
      <c r="EV188" s="6"/>
      <c r="EW188" s="6"/>
      <c r="EX188" s="6"/>
      <c r="EY188" s="6"/>
      <c r="EZ188" s="6"/>
      <c r="FA188" s="6"/>
      <c r="FB188" s="6"/>
      <c r="FC188" s="6"/>
      <c r="FD188" s="6"/>
      <c r="FE188" s="6"/>
      <c r="FF188" s="6"/>
      <c r="FG188" s="6"/>
      <c r="FH188" s="6"/>
      <c r="FI188" s="6"/>
      <c r="FJ188" s="6"/>
      <c r="FK188" s="6"/>
      <c r="FL188" s="6"/>
      <c r="FM188" s="6"/>
      <c r="FN188" s="6"/>
      <c r="FO188" s="6"/>
      <c r="FP188" s="6"/>
      <c r="FQ188" s="6"/>
      <c r="FR188" s="6"/>
      <c r="FS188" s="6"/>
      <c r="FT188" s="6"/>
      <c r="FU188" s="6"/>
      <c r="FV188" s="6"/>
      <c r="FW188" s="6"/>
      <c r="FX188" s="6"/>
      <c r="FY188" s="6"/>
      <c r="FZ188" s="6"/>
      <c r="GA188" s="6"/>
      <c r="GB188" s="6"/>
      <c r="GC188" s="6"/>
      <c r="GD188" s="6"/>
      <c r="GE188" s="6"/>
      <c r="GF188" s="6"/>
      <c r="GG188" s="6"/>
      <c r="GH188" s="6"/>
      <c r="GI188" s="6"/>
      <c r="GJ188" s="6"/>
      <c r="GK188" s="6"/>
      <c r="GL188" s="6"/>
      <c r="GM188" s="6"/>
      <c r="GN188" s="6"/>
      <c r="GO188" s="6"/>
      <c r="GP188" s="6"/>
      <c r="GQ188" s="6"/>
      <c r="GR188" s="6"/>
      <c r="GS188" s="6"/>
      <c r="GT188" s="6"/>
      <c r="GU188" s="6"/>
      <c r="GV188" s="6"/>
      <c r="GW188" s="6"/>
      <c r="GX188" s="6"/>
      <c r="GY188" s="6"/>
      <c r="GZ188" s="6"/>
      <c r="HA188" s="6"/>
      <c r="HB188" s="6"/>
      <c r="HC188" s="6"/>
      <c r="HD188" s="6"/>
      <c r="HE188" s="6"/>
      <c r="HF188" s="6"/>
      <c r="HG188" s="6"/>
      <c r="HH188" s="6"/>
      <c r="HI188" s="6"/>
      <c r="HJ188" s="6"/>
      <c r="HK188" s="6"/>
      <c r="HL188" s="6"/>
      <c r="HM188" s="6"/>
      <c r="HN188" s="6"/>
      <c r="HO188" s="6"/>
      <c r="HP188" s="6"/>
      <c r="HQ188" s="6"/>
      <c r="HR188" s="6"/>
      <c r="HS188" s="6"/>
      <c r="HT188" s="6"/>
      <c r="HU188" s="6"/>
      <c r="HV188" s="6"/>
      <c r="HW188" s="6"/>
      <c r="HX188" s="6"/>
      <c r="HY188" s="6"/>
      <c r="HZ188" s="6"/>
    </row>
    <row r="189" s="6" customFormat="1" ht="28" customHeight="1" spans="1:9">
      <c r="A189" s="17">
        <v>186</v>
      </c>
      <c r="B189" s="21" t="s">
        <v>447</v>
      </c>
      <c r="C189" s="17" t="s">
        <v>688</v>
      </c>
      <c r="D189" s="18" t="s">
        <v>692</v>
      </c>
      <c r="E189" s="18" t="s">
        <v>15</v>
      </c>
      <c r="F189" s="17" t="s">
        <v>693</v>
      </c>
      <c r="G189" s="21" t="s">
        <v>17</v>
      </c>
      <c r="H189" s="18">
        <v>2500</v>
      </c>
      <c r="I189" s="18" t="s">
        <v>691</v>
      </c>
    </row>
    <row r="190" s="5" customFormat="1" ht="28" customHeight="1" spans="1:233">
      <c r="A190" s="17">
        <v>187</v>
      </c>
      <c r="B190" s="21" t="s">
        <v>447</v>
      </c>
      <c r="C190" s="22" t="s">
        <v>684</v>
      </c>
      <c r="D190" s="22" t="s">
        <v>694</v>
      </c>
      <c r="E190" s="22" t="s">
        <v>30</v>
      </c>
      <c r="F190" s="20" t="s">
        <v>695</v>
      </c>
      <c r="G190" s="21" t="s">
        <v>17</v>
      </c>
      <c r="H190" s="18">
        <v>2500</v>
      </c>
      <c r="I190" s="22" t="s">
        <v>696</v>
      </c>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D190" s="6"/>
      <c r="CE190" s="6"/>
      <c r="CF190" s="6"/>
      <c r="CG190" s="6"/>
      <c r="CH190" s="6"/>
      <c r="CI190" s="6"/>
      <c r="CJ190" s="6"/>
      <c r="CK190" s="6"/>
      <c r="CL190" s="6"/>
      <c r="CM190" s="6"/>
      <c r="CN190" s="6"/>
      <c r="CO190" s="6"/>
      <c r="CP190" s="6"/>
      <c r="CQ190" s="6"/>
      <c r="CR190" s="6"/>
      <c r="CS190" s="6"/>
      <c r="CT190" s="6"/>
      <c r="CU190" s="6"/>
      <c r="CV190" s="6"/>
      <c r="CW190" s="6"/>
      <c r="CX190" s="6"/>
      <c r="CY190" s="6"/>
      <c r="CZ190" s="6"/>
      <c r="DA190" s="6"/>
      <c r="DB190" s="6"/>
      <c r="DC190" s="6"/>
      <c r="DD190" s="6"/>
      <c r="DE190" s="6"/>
      <c r="DF190" s="6"/>
      <c r="DG190" s="6"/>
      <c r="DH190" s="6"/>
      <c r="DI190" s="6"/>
      <c r="DJ190" s="6"/>
      <c r="DK190" s="6"/>
      <c r="DL190" s="6"/>
      <c r="DM190" s="6"/>
      <c r="DN190" s="6"/>
      <c r="DO190" s="6"/>
      <c r="DP190" s="6"/>
      <c r="DQ190" s="6"/>
      <c r="DR190" s="6"/>
      <c r="DS190" s="6"/>
      <c r="DT190" s="6"/>
      <c r="DU190" s="6"/>
      <c r="DV190" s="6"/>
      <c r="DW190" s="6"/>
      <c r="DX190" s="6"/>
      <c r="DY190" s="6"/>
      <c r="DZ190" s="6"/>
      <c r="EA190" s="6"/>
      <c r="EB190" s="6"/>
      <c r="EC190" s="6"/>
      <c r="ED190" s="6"/>
      <c r="EE190" s="6"/>
      <c r="EF190" s="6"/>
      <c r="EG190" s="6"/>
      <c r="EH190" s="6"/>
      <c r="EI190" s="6"/>
      <c r="EJ190" s="6"/>
      <c r="EK190" s="6"/>
      <c r="EL190" s="6"/>
      <c r="EM190" s="6"/>
      <c r="EN190" s="6"/>
      <c r="EO190" s="6"/>
      <c r="EP190" s="6"/>
      <c r="EQ190" s="6"/>
      <c r="ER190" s="6"/>
      <c r="ES190" s="6"/>
      <c r="ET190" s="6"/>
      <c r="EU190" s="6"/>
      <c r="EV190" s="6"/>
      <c r="EW190" s="6"/>
      <c r="EX190" s="6"/>
      <c r="EY190" s="6"/>
      <c r="EZ190" s="6"/>
      <c r="FA190" s="6"/>
      <c r="FB190" s="6"/>
      <c r="FC190" s="6"/>
      <c r="FD190" s="6"/>
      <c r="FE190" s="6"/>
      <c r="FF190" s="6"/>
      <c r="FG190" s="6"/>
      <c r="FH190" s="6"/>
      <c r="FI190" s="6"/>
      <c r="FJ190" s="6"/>
      <c r="FK190" s="6"/>
      <c r="FL190" s="6"/>
      <c r="FM190" s="6"/>
      <c r="FN190" s="6"/>
      <c r="FO190" s="6"/>
      <c r="FP190" s="6"/>
      <c r="FQ190" s="6"/>
      <c r="FR190" s="6"/>
      <c r="FS190" s="6"/>
      <c r="FT190" s="6"/>
      <c r="FU190" s="6"/>
      <c r="FV190" s="6"/>
      <c r="FW190" s="6"/>
      <c r="FX190" s="6"/>
      <c r="FY190" s="6"/>
      <c r="FZ190" s="6"/>
      <c r="GA190" s="6"/>
      <c r="GB190" s="6"/>
      <c r="GC190" s="6"/>
      <c r="GD190" s="6"/>
      <c r="GE190" s="6"/>
      <c r="GF190" s="6"/>
      <c r="GG190" s="6"/>
      <c r="GH190" s="6"/>
      <c r="GI190" s="6"/>
      <c r="GJ190" s="6"/>
      <c r="GK190" s="6"/>
      <c r="GL190" s="6"/>
      <c r="GM190" s="6"/>
      <c r="GN190" s="6"/>
      <c r="GO190" s="6"/>
      <c r="GP190" s="6"/>
      <c r="GQ190" s="6"/>
      <c r="GR190" s="6"/>
      <c r="GS190" s="6"/>
      <c r="GT190" s="6"/>
      <c r="GU190" s="6"/>
      <c r="GV190" s="6"/>
      <c r="GW190" s="6"/>
      <c r="GX190" s="6"/>
      <c r="GY190" s="6"/>
      <c r="GZ190" s="6"/>
      <c r="HA190" s="6"/>
      <c r="HB190" s="6"/>
      <c r="HC190" s="6"/>
      <c r="HD190" s="6"/>
      <c r="HE190" s="6"/>
      <c r="HF190" s="6"/>
      <c r="HG190" s="6"/>
      <c r="HH190" s="6"/>
      <c r="HI190" s="6"/>
      <c r="HJ190" s="6"/>
      <c r="HK190" s="6"/>
      <c r="HL190" s="6"/>
      <c r="HM190" s="6"/>
      <c r="HN190" s="6"/>
      <c r="HO190" s="6"/>
      <c r="HP190" s="6"/>
      <c r="HQ190" s="6"/>
      <c r="HR190" s="6"/>
      <c r="HS190" s="6"/>
      <c r="HT190" s="6"/>
      <c r="HU190" s="6"/>
      <c r="HV190" s="6"/>
      <c r="HW190" s="6"/>
      <c r="HX190" s="6"/>
      <c r="HY190" s="6"/>
    </row>
    <row r="191" s="7" customFormat="1" ht="28" customHeight="1" spans="1:9">
      <c r="A191" s="17">
        <v>188</v>
      </c>
      <c r="B191" s="21" t="s">
        <v>447</v>
      </c>
      <c r="C191" s="22" t="s">
        <v>697</v>
      </c>
      <c r="D191" s="22" t="s">
        <v>698</v>
      </c>
      <c r="E191" s="22" t="s">
        <v>30</v>
      </c>
      <c r="F191" s="20" t="s">
        <v>699</v>
      </c>
      <c r="G191" s="21" t="s">
        <v>17</v>
      </c>
      <c r="H191" s="18">
        <v>2500</v>
      </c>
      <c r="I191" s="22" t="s">
        <v>700</v>
      </c>
    </row>
    <row r="192" s="8" customFormat="1" ht="28" customHeight="1" spans="1:233">
      <c r="A192" s="17">
        <v>189</v>
      </c>
      <c r="B192" s="21" t="s">
        <v>447</v>
      </c>
      <c r="C192" s="17" t="s">
        <v>701</v>
      </c>
      <c r="D192" s="22" t="s">
        <v>702</v>
      </c>
      <c r="E192" s="17" t="s">
        <v>30</v>
      </c>
      <c r="F192" s="22" t="s">
        <v>703</v>
      </c>
      <c r="G192" s="21" t="s">
        <v>17</v>
      </c>
      <c r="H192" s="18">
        <v>2500</v>
      </c>
      <c r="I192" s="22" t="s">
        <v>704</v>
      </c>
      <c r="J192" s="9"/>
      <c r="K192" s="9"/>
      <c r="L192" s="9"/>
      <c r="M192" s="9"/>
      <c r="N192" s="9"/>
      <c r="O192" s="9"/>
      <c r="P192" s="9"/>
      <c r="Q192" s="9"/>
      <c r="R192" s="9"/>
      <c r="S192" s="9"/>
      <c r="T192" s="9"/>
      <c r="U192" s="9"/>
      <c r="V192" s="9"/>
      <c r="W192" s="9"/>
      <c r="X192" s="9"/>
      <c r="Y192" s="9"/>
      <c r="Z192" s="9"/>
      <c r="AA192" s="9"/>
      <c r="AB192" s="9"/>
      <c r="AC192" s="9"/>
      <c r="AD192" s="9"/>
      <c r="AE192" s="9"/>
      <c r="AF192" s="9"/>
      <c r="AG192" s="9"/>
      <c r="AH192" s="9"/>
      <c r="AI192" s="9"/>
      <c r="AJ192" s="9"/>
      <c r="AK192" s="9"/>
      <c r="AL192" s="9"/>
      <c r="AM192" s="9"/>
      <c r="AN192" s="9"/>
      <c r="AO192" s="9"/>
      <c r="AP192" s="9"/>
      <c r="AQ192" s="9"/>
      <c r="AR192" s="9"/>
      <c r="AS192" s="9"/>
      <c r="AT192" s="9"/>
      <c r="AU192" s="9"/>
      <c r="AV192" s="9"/>
      <c r="AW192" s="9"/>
      <c r="AX192" s="9"/>
      <c r="AY192" s="9"/>
      <c r="AZ192" s="9"/>
      <c r="BA192" s="9"/>
      <c r="BB192" s="9"/>
      <c r="BC192" s="9"/>
      <c r="BD192" s="9"/>
      <c r="BE192" s="9"/>
      <c r="BF192" s="9"/>
      <c r="BG192" s="9"/>
      <c r="BH192" s="9"/>
      <c r="BI192" s="9"/>
      <c r="BJ192" s="9"/>
      <c r="BK192" s="9"/>
      <c r="BL192" s="9"/>
      <c r="BM192" s="9"/>
      <c r="BN192" s="9"/>
      <c r="BO192" s="9"/>
      <c r="BP192" s="9"/>
      <c r="BQ192" s="9"/>
      <c r="BR192" s="9"/>
      <c r="BS192" s="9"/>
      <c r="BT192" s="9"/>
      <c r="BU192" s="9"/>
      <c r="BV192" s="9"/>
      <c r="BW192" s="9"/>
      <c r="BX192" s="9"/>
      <c r="BY192" s="9"/>
      <c r="BZ192" s="9"/>
      <c r="CA192" s="9"/>
      <c r="CB192" s="9"/>
      <c r="CC192" s="9"/>
      <c r="CD192" s="9"/>
      <c r="CE192" s="9"/>
      <c r="CF192" s="9"/>
      <c r="CG192" s="9"/>
      <c r="CH192" s="9"/>
      <c r="CI192" s="9"/>
      <c r="CJ192" s="9"/>
      <c r="CK192" s="9"/>
      <c r="CL192" s="9"/>
      <c r="CM192" s="9"/>
      <c r="CN192" s="9"/>
      <c r="CO192" s="9"/>
      <c r="CP192" s="9"/>
      <c r="CQ192" s="9"/>
      <c r="CR192" s="9"/>
      <c r="CS192" s="9"/>
      <c r="CT192" s="9"/>
      <c r="CU192" s="9"/>
      <c r="CV192" s="9"/>
      <c r="CW192" s="9"/>
      <c r="CX192" s="9"/>
      <c r="CY192" s="9"/>
      <c r="CZ192" s="9"/>
      <c r="DA192" s="9"/>
      <c r="DB192" s="9"/>
      <c r="DC192" s="9"/>
      <c r="DD192" s="9"/>
      <c r="DE192" s="9"/>
      <c r="DF192" s="9"/>
      <c r="DG192" s="9"/>
      <c r="DH192" s="9"/>
      <c r="DI192" s="9"/>
      <c r="DJ192" s="9"/>
      <c r="DK192" s="9"/>
      <c r="DL192" s="9"/>
      <c r="DM192" s="9"/>
      <c r="DN192" s="9"/>
      <c r="DO192" s="9"/>
      <c r="DP192" s="9"/>
      <c r="DQ192" s="9"/>
      <c r="DR192" s="9"/>
      <c r="DS192" s="9"/>
      <c r="DT192" s="9"/>
      <c r="DU192" s="9"/>
      <c r="DV192" s="9"/>
      <c r="DW192" s="9"/>
      <c r="DX192" s="9"/>
      <c r="DY192" s="9"/>
      <c r="DZ192" s="9"/>
      <c r="EA192" s="9"/>
      <c r="EB192" s="9"/>
      <c r="EC192" s="9"/>
      <c r="ED192" s="9"/>
      <c r="EE192" s="9"/>
      <c r="EF192" s="9"/>
      <c r="EG192" s="9"/>
      <c r="EH192" s="9"/>
      <c r="EI192" s="9"/>
      <c r="EJ192" s="9"/>
      <c r="EK192" s="9"/>
      <c r="EL192" s="9"/>
      <c r="EM192" s="9"/>
      <c r="EN192" s="9"/>
      <c r="EO192" s="9"/>
      <c r="EP192" s="9"/>
      <c r="EQ192" s="9"/>
      <c r="ER192" s="9"/>
      <c r="ES192" s="9"/>
      <c r="ET192" s="9"/>
      <c r="EU192" s="9"/>
      <c r="EV192" s="9"/>
      <c r="EW192" s="9"/>
      <c r="EX192" s="9"/>
      <c r="EY192" s="9"/>
      <c r="EZ192" s="9"/>
      <c r="FA192" s="9"/>
      <c r="FB192" s="9"/>
      <c r="FC192" s="9"/>
      <c r="FD192" s="9"/>
      <c r="FE192" s="9"/>
      <c r="FF192" s="9"/>
      <c r="FG192" s="9"/>
      <c r="FH192" s="9"/>
      <c r="FI192" s="9"/>
      <c r="FJ192" s="9"/>
      <c r="FK192" s="9"/>
      <c r="FL192" s="9"/>
      <c r="FM192" s="9"/>
      <c r="FN192" s="9"/>
      <c r="FO192" s="9"/>
      <c r="FP192" s="9"/>
      <c r="FQ192" s="9"/>
      <c r="FR192" s="9"/>
      <c r="FS192" s="9"/>
      <c r="FT192" s="9"/>
      <c r="FU192" s="9"/>
      <c r="FV192" s="9"/>
      <c r="FW192" s="9"/>
      <c r="FX192" s="9"/>
      <c r="FY192" s="9"/>
      <c r="FZ192" s="9"/>
      <c r="GA192" s="9"/>
      <c r="GB192" s="9"/>
      <c r="GC192" s="9"/>
      <c r="GD192" s="9"/>
      <c r="GE192" s="9"/>
      <c r="GF192" s="9"/>
      <c r="GG192" s="9"/>
      <c r="GH192" s="9"/>
      <c r="GI192" s="9"/>
      <c r="GJ192" s="9"/>
      <c r="GK192" s="9"/>
      <c r="GL192" s="9"/>
      <c r="GM192" s="9"/>
      <c r="GN192" s="9"/>
      <c r="GO192" s="9"/>
      <c r="GP192" s="9"/>
      <c r="GQ192" s="9"/>
      <c r="GR192" s="9"/>
      <c r="GS192" s="9"/>
      <c r="GT192" s="9"/>
      <c r="GU192" s="9"/>
      <c r="GV192" s="9"/>
      <c r="GW192" s="9"/>
      <c r="GX192" s="9"/>
      <c r="GY192" s="9"/>
      <c r="GZ192" s="9"/>
      <c r="HA192" s="9"/>
      <c r="HB192" s="9"/>
      <c r="HC192" s="9"/>
      <c r="HD192" s="9"/>
      <c r="HE192" s="9"/>
      <c r="HF192" s="9"/>
      <c r="HG192" s="9"/>
      <c r="HH192" s="9"/>
      <c r="HI192" s="9"/>
      <c r="HJ192" s="9"/>
      <c r="HK192" s="9"/>
      <c r="HL192" s="9"/>
      <c r="HM192" s="9"/>
      <c r="HN192" s="9"/>
      <c r="HO192" s="9"/>
      <c r="HP192" s="9"/>
      <c r="HQ192" s="9"/>
      <c r="HR192" s="9"/>
      <c r="HS192" s="9"/>
      <c r="HT192" s="9"/>
      <c r="HU192" s="9"/>
      <c r="HV192" s="9"/>
      <c r="HW192" s="9"/>
      <c r="HX192" s="9"/>
      <c r="HY192" s="9"/>
    </row>
    <row r="193" s="10" customFormat="1" ht="28" customHeight="1" spans="1:16365">
      <c r="A193" s="17">
        <v>190</v>
      </c>
      <c r="B193" s="21" t="s">
        <v>447</v>
      </c>
      <c r="C193" s="17" t="s">
        <v>680</v>
      </c>
      <c r="D193" s="22" t="s">
        <v>705</v>
      </c>
      <c r="E193" s="17" t="s">
        <v>30</v>
      </c>
      <c r="F193" s="22" t="s">
        <v>706</v>
      </c>
      <c r="G193" s="21" t="s">
        <v>17</v>
      </c>
      <c r="H193" s="18">
        <v>2500</v>
      </c>
      <c r="I193" s="22" t="s">
        <v>707</v>
      </c>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c r="DC193" s="4"/>
      <c r="DD193" s="4"/>
      <c r="DE193" s="4"/>
      <c r="DF193" s="4"/>
      <c r="DG193" s="4"/>
      <c r="DH193" s="4"/>
      <c r="DI193" s="4"/>
      <c r="DJ193" s="4"/>
      <c r="DK193" s="4"/>
      <c r="DL193" s="4"/>
      <c r="DM193" s="4"/>
      <c r="DN193" s="4"/>
      <c r="DO193" s="4"/>
      <c r="DP193" s="4"/>
      <c r="DQ193" s="4"/>
      <c r="DR193" s="4"/>
      <c r="DS193" s="4"/>
      <c r="DT193" s="4"/>
      <c r="DU193" s="4"/>
      <c r="DV193" s="4"/>
      <c r="DW193" s="4"/>
      <c r="DX193" s="4"/>
      <c r="DY193" s="4"/>
      <c r="DZ193" s="4"/>
      <c r="EA193" s="4"/>
      <c r="EB193" s="4"/>
      <c r="EC193" s="4"/>
      <c r="ED193" s="4"/>
      <c r="EE193" s="4"/>
      <c r="EF193" s="4"/>
      <c r="EG193" s="4"/>
      <c r="EH193" s="4"/>
      <c r="EI193" s="4"/>
      <c r="EJ193" s="4"/>
      <c r="EK193" s="4"/>
      <c r="EL193" s="4"/>
      <c r="EM193" s="4"/>
      <c r="EN193" s="4"/>
      <c r="EO193" s="4"/>
      <c r="EP193" s="4"/>
      <c r="EQ193" s="4"/>
      <c r="ER193" s="4"/>
      <c r="ES193" s="4"/>
      <c r="ET193" s="4"/>
      <c r="EU193" s="4"/>
      <c r="EV193" s="4"/>
      <c r="EW193" s="4"/>
      <c r="EX193" s="4"/>
      <c r="EY193" s="4"/>
      <c r="EZ193" s="4"/>
      <c r="FA193" s="4"/>
      <c r="FB193" s="4"/>
      <c r="FC193" s="4"/>
      <c r="FD193" s="4"/>
      <c r="FE193" s="4"/>
      <c r="FF193" s="4"/>
      <c r="FG193" s="4"/>
      <c r="FH193" s="4"/>
      <c r="FI193" s="4"/>
      <c r="FJ193" s="4"/>
      <c r="FK193" s="4"/>
      <c r="FL193" s="4"/>
      <c r="FM193" s="4"/>
      <c r="FN193" s="4"/>
      <c r="FO193" s="4"/>
      <c r="FP193" s="4"/>
      <c r="FQ193" s="4"/>
      <c r="FR193" s="4"/>
      <c r="FS193" s="4"/>
      <c r="FT193" s="4"/>
      <c r="FU193" s="4"/>
      <c r="FV193" s="4"/>
      <c r="FW193" s="4"/>
      <c r="FX193" s="4"/>
      <c r="FY193" s="4"/>
      <c r="FZ193" s="4"/>
      <c r="GA193" s="4"/>
      <c r="GB193" s="4"/>
      <c r="GC193" s="4"/>
      <c r="GD193" s="4"/>
      <c r="GE193" s="4"/>
      <c r="GF193" s="4"/>
      <c r="GG193" s="4"/>
      <c r="GH193" s="4"/>
      <c r="GI193" s="4"/>
      <c r="GJ193" s="4"/>
      <c r="GK193" s="4"/>
      <c r="GL193" s="4"/>
      <c r="GM193" s="4"/>
      <c r="GN193" s="4"/>
      <c r="GO193" s="4"/>
      <c r="GP193" s="4"/>
      <c r="GQ193" s="4"/>
      <c r="GR193" s="4"/>
      <c r="GS193" s="4"/>
      <c r="GT193" s="4"/>
      <c r="GU193" s="4"/>
      <c r="GV193" s="4"/>
      <c r="GW193" s="4"/>
      <c r="GX193" s="4"/>
      <c r="GY193" s="4"/>
      <c r="GZ193" s="4"/>
      <c r="HA193" s="4"/>
      <c r="HB193" s="4"/>
      <c r="HC193" s="4"/>
      <c r="HD193" s="4"/>
      <c r="HE193" s="4"/>
      <c r="HF193" s="4"/>
      <c r="HG193" s="4"/>
      <c r="HH193" s="4"/>
      <c r="HI193" s="4"/>
      <c r="HJ193" s="4"/>
      <c r="HK193" s="4"/>
      <c r="HL193" s="4"/>
      <c r="HM193" s="4"/>
      <c r="HN193" s="4"/>
      <c r="HO193" s="4"/>
      <c r="HP193" s="4"/>
      <c r="HQ193" s="4"/>
      <c r="HR193" s="4"/>
      <c r="HS193" s="4"/>
      <c r="HT193" s="4"/>
      <c r="HU193" s="4"/>
      <c r="HV193" s="4"/>
      <c r="HW193" s="4"/>
      <c r="HX193" s="4"/>
      <c r="HY193" s="4"/>
      <c r="HZ193" s="11"/>
      <c r="IA193" s="11"/>
      <c r="IB193" s="11"/>
      <c r="IC193" s="11"/>
      <c r="ID193" s="11"/>
      <c r="IE193" s="11"/>
      <c r="IF193" s="11"/>
      <c r="IG193" s="11"/>
      <c r="IH193" s="11"/>
      <c r="II193" s="11"/>
      <c r="IJ193" s="11"/>
      <c r="IK193" s="11"/>
      <c r="IL193" s="11"/>
      <c r="IM193" s="11"/>
      <c r="IN193" s="11"/>
      <c r="IO193" s="11"/>
      <c r="IP193" s="11"/>
      <c r="IQ193" s="11"/>
      <c r="IR193" s="11"/>
      <c r="IS193" s="11"/>
      <c r="IT193" s="11"/>
      <c r="IU193" s="11"/>
      <c r="IV193" s="11"/>
      <c r="IW193" s="11"/>
      <c r="IX193" s="11"/>
      <c r="IY193" s="11"/>
      <c r="IZ193" s="11"/>
      <c r="JA193" s="11"/>
      <c r="JB193" s="11"/>
      <c r="JC193" s="11"/>
      <c r="JD193" s="11"/>
      <c r="JE193" s="11"/>
      <c r="JF193" s="11"/>
      <c r="JG193" s="11"/>
      <c r="JH193" s="11"/>
      <c r="JI193" s="11"/>
      <c r="JJ193" s="11"/>
      <c r="JK193" s="11"/>
      <c r="JL193" s="11"/>
      <c r="JM193" s="11"/>
      <c r="JN193" s="11"/>
      <c r="JO193" s="11"/>
      <c r="JP193" s="11"/>
      <c r="JQ193" s="11"/>
      <c r="JR193" s="11"/>
      <c r="JS193" s="11"/>
      <c r="JT193" s="11"/>
      <c r="JU193" s="11"/>
      <c r="JV193" s="11"/>
      <c r="JW193" s="11"/>
      <c r="JX193" s="11"/>
      <c r="JY193" s="11"/>
      <c r="JZ193" s="11"/>
      <c r="KA193" s="11"/>
      <c r="KB193" s="11"/>
      <c r="KC193" s="11"/>
      <c r="KD193" s="11"/>
      <c r="KE193" s="11"/>
      <c r="KF193" s="11"/>
      <c r="KG193" s="11"/>
      <c r="KH193" s="11"/>
      <c r="KI193" s="11"/>
      <c r="KJ193" s="11"/>
      <c r="KK193" s="11"/>
      <c r="KL193" s="11"/>
      <c r="KM193" s="11"/>
      <c r="KN193" s="11"/>
      <c r="KO193" s="11"/>
      <c r="KP193" s="11"/>
      <c r="KQ193" s="11"/>
      <c r="KR193" s="11"/>
      <c r="KS193" s="11"/>
      <c r="KT193" s="11"/>
      <c r="KU193" s="11"/>
      <c r="KV193" s="11"/>
      <c r="KW193" s="11"/>
      <c r="KX193" s="11"/>
      <c r="KY193" s="11"/>
      <c r="KZ193" s="11"/>
      <c r="LA193" s="11"/>
      <c r="LB193" s="11"/>
      <c r="LC193" s="11"/>
      <c r="LD193" s="11"/>
      <c r="LE193" s="11"/>
      <c r="LF193" s="11"/>
      <c r="LG193" s="11"/>
      <c r="LH193" s="11"/>
      <c r="LI193" s="11"/>
      <c r="LJ193" s="11"/>
      <c r="LK193" s="11"/>
      <c r="LL193" s="11"/>
      <c r="LM193" s="11"/>
      <c r="LN193" s="11"/>
      <c r="LO193" s="11"/>
      <c r="LP193" s="11"/>
      <c r="LQ193" s="11"/>
      <c r="LR193" s="11"/>
      <c r="LS193" s="11"/>
      <c r="LT193" s="11"/>
      <c r="LU193" s="11"/>
      <c r="LV193" s="11"/>
      <c r="LW193" s="11"/>
      <c r="LX193" s="11"/>
      <c r="LY193" s="11"/>
      <c r="LZ193" s="11"/>
      <c r="MA193" s="11"/>
      <c r="MB193" s="11"/>
      <c r="MC193" s="11"/>
      <c r="MD193" s="11"/>
      <c r="ME193" s="11"/>
      <c r="MF193" s="11"/>
      <c r="MG193" s="11"/>
      <c r="MH193" s="11"/>
      <c r="MI193" s="11"/>
      <c r="MJ193" s="11"/>
      <c r="MK193" s="11"/>
      <c r="ML193" s="11"/>
      <c r="MM193" s="11"/>
      <c r="MN193" s="11"/>
      <c r="MO193" s="11"/>
      <c r="MP193" s="11"/>
      <c r="MQ193" s="11"/>
      <c r="MR193" s="11"/>
      <c r="MS193" s="11"/>
      <c r="MT193" s="11"/>
      <c r="MU193" s="11"/>
      <c r="MV193" s="11"/>
      <c r="MW193" s="11"/>
      <c r="MX193" s="11"/>
      <c r="MY193" s="11"/>
      <c r="MZ193" s="11"/>
      <c r="NA193" s="11"/>
      <c r="NB193" s="11"/>
      <c r="NC193" s="11"/>
      <c r="ND193" s="11"/>
      <c r="NE193" s="11"/>
      <c r="NF193" s="11"/>
      <c r="NG193" s="11"/>
      <c r="NH193" s="11"/>
      <c r="NI193" s="11"/>
      <c r="NJ193" s="11"/>
      <c r="NK193" s="11"/>
      <c r="NL193" s="11"/>
      <c r="NM193" s="11"/>
      <c r="NN193" s="11"/>
      <c r="NO193" s="11"/>
      <c r="NP193" s="11"/>
      <c r="NQ193" s="11"/>
      <c r="NR193" s="11"/>
      <c r="NS193" s="11"/>
      <c r="NT193" s="11"/>
      <c r="NU193" s="11"/>
      <c r="NV193" s="11"/>
      <c r="NW193" s="11"/>
      <c r="NX193" s="11"/>
      <c r="NY193" s="11"/>
      <c r="NZ193" s="11"/>
      <c r="OA193" s="11"/>
      <c r="OB193" s="11"/>
      <c r="OC193" s="11"/>
      <c r="OD193" s="11"/>
      <c r="OE193" s="11"/>
      <c r="OF193" s="11"/>
      <c r="OG193" s="11"/>
      <c r="OH193" s="11"/>
      <c r="OI193" s="11"/>
      <c r="OJ193" s="11"/>
      <c r="OK193" s="11"/>
      <c r="OL193" s="11"/>
      <c r="OM193" s="11"/>
      <c r="ON193" s="11"/>
      <c r="OO193" s="11"/>
      <c r="OP193" s="11"/>
      <c r="OQ193" s="11"/>
      <c r="OR193" s="11"/>
      <c r="OS193" s="11"/>
      <c r="OT193" s="11"/>
      <c r="OU193" s="11"/>
      <c r="OV193" s="11"/>
      <c r="OW193" s="11"/>
      <c r="OX193" s="11"/>
      <c r="OY193" s="11"/>
      <c r="OZ193" s="11"/>
      <c r="PA193" s="11"/>
      <c r="PB193" s="11"/>
      <c r="PC193" s="11"/>
      <c r="PD193" s="11"/>
      <c r="PE193" s="11"/>
      <c r="PF193" s="11"/>
      <c r="PG193" s="11"/>
      <c r="PH193" s="11"/>
      <c r="PI193" s="11"/>
      <c r="PJ193" s="11"/>
      <c r="PK193" s="11"/>
      <c r="PL193" s="11"/>
      <c r="PM193" s="11"/>
      <c r="PN193" s="11"/>
      <c r="PO193" s="11"/>
      <c r="PP193" s="11"/>
      <c r="PQ193" s="11"/>
      <c r="PR193" s="11"/>
      <c r="PS193" s="11"/>
      <c r="PT193" s="11"/>
      <c r="PU193" s="11"/>
      <c r="PV193" s="11"/>
      <c r="PW193" s="11"/>
      <c r="PX193" s="11"/>
      <c r="PY193" s="11"/>
      <c r="PZ193" s="11"/>
      <c r="QA193" s="11"/>
      <c r="QB193" s="11"/>
      <c r="QC193" s="11"/>
      <c r="QD193" s="11"/>
      <c r="QE193" s="11"/>
      <c r="QF193" s="11"/>
      <c r="QG193" s="11"/>
      <c r="QH193" s="11"/>
      <c r="QI193" s="11"/>
      <c r="QJ193" s="11"/>
      <c r="QK193" s="11"/>
      <c r="QL193" s="11"/>
      <c r="QM193" s="11"/>
      <c r="QN193" s="11"/>
      <c r="QO193" s="11"/>
      <c r="QP193" s="11"/>
      <c r="QQ193" s="11"/>
      <c r="QR193" s="11"/>
      <c r="QS193" s="11"/>
      <c r="QT193" s="11"/>
      <c r="QU193" s="11"/>
      <c r="QV193" s="11"/>
      <c r="QW193" s="11"/>
      <c r="QX193" s="11"/>
      <c r="QY193" s="11"/>
      <c r="QZ193" s="11"/>
      <c r="RA193" s="11"/>
      <c r="RB193" s="11"/>
      <c r="RC193" s="11"/>
      <c r="RD193" s="11"/>
      <c r="RE193" s="11"/>
      <c r="RF193" s="11"/>
      <c r="RG193" s="11"/>
      <c r="RH193" s="11"/>
      <c r="RI193" s="11"/>
      <c r="RJ193" s="11"/>
      <c r="RK193" s="11"/>
      <c r="RL193" s="11"/>
      <c r="RM193" s="11"/>
      <c r="RN193" s="11"/>
      <c r="RO193" s="11"/>
      <c r="RP193" s="11"/>
      <c r="RQ193" s="11"/>
      <c r="RR193" s="11"/>
      <c r="RS193" s="11"/>
      <c r="RT193" s="11"/>
      <c r="RU193" s="11"/>
      <c r="RV193" s="11"/>
      <c r="RW193" s="11"/>
      <c r="RX193" s="11"/>
      <c r="RY193" s="11"/>
      <c r="RZ193" s="11"/>
      <c r="SA193" s="11"/>
      <c r="SB193" s="11"/>
      <c r="SC193" s="11"/>
      <c r="SD193" s="11"/>
      <c r="SE193" s="11"/>
      <c r="SF193" s="11"/>
      <c r="SG193" s="11"/>
      <c r="SH193" s="11"/>
      <c r="SI193" s="11"/>
      <c r="SJ193" s="11"/>
      <c r="SK193" s="11"/>
      <c r="SL193" s="11"/>
      <c r="SM193" s="11"/>
      <c r="SN193" s="11"/>
      <c r="SO193" s="11"/>
      <c r="SP193" s="11"/>
      <c r="SQ193" s="11"/>
      <c r="SR193" s="11"/>
      <c r="SS193" s="11"/>
      <c r="ST193" s="11"/>
      <c r="SU193" s="11"/>
      <c r="SV193" s="11"/>
      <c r="SW193" s="11"/>
      <c r="SX193" s="11"/>
      <c r="SY193" s="11"/>
      <c r="SZ193" s="11"/>
      <c r="TA193" s="11"/>
      <c r="TB193" s="11"/>
      <c r="TC193" s="11"/>
      <c r="TD193" s="11"/>
      <c r="TE193" s="11"/>
      <c r="TF193" s="11"/>
      <c r="TG193" s="11"/>
      <c r="TH193" s="11"/>
      <c r="TI193" s="11"/>
      <c r="TJ193" s="11"/>
      <c r="TK193" s="11"/>
      <c r="TL193" s="11"/>
      <c r="TM193" s="11"/>
      <c r="TN193" s="11"/>
      <c r="TO193" s="11"/>
      <c r="TP193" s="11"/>
      <c r="TQ193" s="11"/>
      <c r="TR193" s="11"/>
      <c r="TS193" s="11"/>
      <c r="TT193" s="11"/>
      <c r="TU193" s="11"/>
      <c r="TV193" s="11"/>
      <c r="TW193" s="11"/>
      <c r="TX193" s="11"/>
      <c r="TY193" s="11"/>
      <c r="TZ193" s="11"/>
      <c r="UA193" s="11"/>
      <c r="UB193" s="11"/>
      <c r="UC193" s="11"/>
      <c r="UD193" s="11"/>
      <c r="UE193" s="11"/>
      <c r="UF193" s="11"/>
      <c r="UG193" s="11"/>
      <c r="UH193" s="11"/>
      <c r="UI193" s="11"/>
      <c r="UJ193" s="11"/>
      <c r="UK193" s="11"/>
      <c r="UL193" s="11"/>
      <c r="UM193" s="11"/>
      <c r="UN193" s="11"/>
      <c r="UO193" s="11"/>
      <c r="UP193" s="11"/>
      <c r="UQ193" s="11"/>
      <c r="UR193" s="11"/>
      <c r="US193" s="11"/>
      <c r="UT193" s="11"/>
      <c r="UU193" s="11"/>
      <c r="UV193" s="11"/>
      <c r="UW193" s="11"/>
      <c r="UX193" s="11"/>
      <c r="UY193" s="11"/>
      <c r="UZ193" s="11"/>
      <c r="VA193" s="11"/>
      <c r="VB193" s="11"/>
      <c r="VC193" s="11"/>
      <c r="VD193" s="11"/>
      <c r="VE193" s="11"/>
      <c r="VF193" s="11"/>
      <c r="VG193" s="11"/>
      <c r="VH193" s="11"/>
      <c r="VI193" s="11"/>
      <c r="VJ193" s="11"/>
      <c r="VK193" s="11"/>
      <c r="VL193" s="11"/>
      <c r="VM193" s="11"/>
      <c r="VN193" s="11"/>
      <c r="VO193" s="11"/>
      <c r="VP193" s="11"/>
      <c r="VQ193" s="11"/>
      <c r="VR193" s="11"/>
      <c r="VS193" s="11"/>
      <c r="VT193" s="11"/>
      <c r="VU193" s="11"/>
      <c r="VV193" s="11"/>
      <c r="VW193" s="11"/>
      <c r="VX193" s="11"/>
      <c r="VY193" s="11"/>
      <c r="VZ193" s="11"/>
      <c r="WA193" s="11"/>
      <c r="WB193" s="11"/>
      <c r="WC193" s="11"/>
      <c r="WD193" s="11"/>
      <c r="WE193" s="11"/>
      <c r="WF193" s="11"/>
      <c r="WG193" s="11"/>
      <c r="WH193" s="11"/>
      <c r="WI193" s="11"/>
      <c r="WJ193" s="11"/>
      <c r="WK193" s="11"/>
      <c r="WL193" s="11"/>
      <c r="WM193" s="11"/>
      <c r="WN193" s="11"/>
      <c r="WO193" s="11"/>
      <c r="WP193" s="11"/>
      <c r="WQ193" s="11"/>
      <c r="WR193" s="11"/>
      <c r="WS193" s="11"/>
      <c r="WT193" s="11"/>
      <c r="WU193" s="11"/>
      <c r="WV193" s="11"/>
      <c r="WW193" s="11"/>
      <c r="WX193" s="11"/>
      <c r="WY193" s="11"/>
      <c r="WZ193" s="11"/>
      <c r="XA193" s="11"/>
      <c r="XB193" s="11"/>
      <c r="XC193" s="11"/>
      <c r="XD193" s="11"/>
      <c r="XE193" s="11"/>
      <c r="XF193" s="11"/>
      <c r="XG193" s="11"/>
      <c r="XH193" s="11"/>
      <c r="XI193" s="11"/>
      <c r="XJ193" s="11"/>
      <c r="XK193" s="11"/>
      <c r="XL193" s="11"/>
      <c r="XM193" s="11"/>
      <c r="XN193" s="11"/>
      <c r="XO193" s="11"/>
      <c r="XP193" s="11"/>
      <c r="XQ193" s="11"/>
      <c r="XR193" s="11"/>
      <c r="XS193" s="11"/>
      <c r="XT193" s="11"/>
      <c r="XU193" s="11"/>
      <c r="XV193" s="11"/>
      <c r="XW193" s="11"/>
      <c r="XX193" s="11"/>
      <c r="XY193" s="11"/>
      <c r="XZ193" s="11"/>
      <c r="YA193" s="11"/>
      <c r="YB193" s="11"/>
      <c r="YC193" s="11"/>
      <c r="YD193" s="11"/>
      <c r="YE193" s="11"/>
      <c r="YF193" s="11"/>
      <c r="YG193" s="11"/>
      <c r="YH193" s="11"/>
      <c r="YI193" s="11"/>
      <c r="YJ193" s="11"/>
      <c r="YK193" s="11"/>
      <c r="YL193" s="11"/>
      <c r="YM193" s="11"/>
      <c r="YN193" s="11"/>
      <c r="YO193" s="11"/>
      <c r="YP193" s="11"/>
      <c r="YQ193" s="11"/>
      <c r="YR193" s="11"/>
      <c r="YS193" s="11"/>
      <c r="YT193" s="11"/>
      <c r="YU193" s="11"/>
      <c r="YV193" s="11"/>
      <c r="YW193" s="11"/>
      <c r="YX193" s="11"/>
      <c r="YY193" s="11"/>
      <c r="YZ193" s="11"/>
      <c r="ZA193" s="11"/>
      <c r="ZB193" s="11"/>
      <c r="ZC193" s="11"/>
      <c r="ZD193" s="11"/>
      <c r="ZE193" s="11"/>
      <c r="ZF193" s="11"/>
      <c r="ZG193" s="11"/>
      <c r="ZH193" s="11"/>
      <c r="ZI193" s="11"/>
      <c r="ZJ193" s="11"/>
      <c r="ZK193" s="11"/>
      <c r="ZL193" s="11"/>
      <c r="ZM193" s="11"/>
      <c r="ZN193" s="11"/>
      <c r="ZO193" s="11"/>
      <c r="ZP193" s="11"/>
      <c r="ZQ193" s="11"/>
      <c r="ZR193" s="11"/>
      <c r="ZS193" s="11"/>
      <c r="ZT193" s="11"/>
      <c r="ZU193" s="11"/>
      <c r="ZV193" s="11"/>
      <c r="ZW193" s="11"/>
      <c r="ZX193" s="11"/>
      <c r="ZY193" s="11"/>
      <c r="ZZ193" s="11"/>
      <c r="AAA193" s="11"/>
      <c r="AAB193" s="11"/>
      <c r="AAC193" s="11"/>
      <c r="AAD193" s="11"/>
      <c r="AAE193" s="11"/>
      <c r="AAF193" s="11"/>
      <c r="AAG193" s="11"/>
      <c r="AAH193" s="11"/>
      <c r="AAI193" s="11"/>
      <c r="AAJ193" s="11"/>
      <c r="AAK193" s="11"/>
      <c r="AAL193" s="11"/>
      <c r="AAM193" s="11"/>
      <c r="AAN193" s="11"/>
      <c r="AAO193" s="11"/>
      <c r="AAP193" s="11"/>
      <c r="AAQ193" s="11"/>
      <c r="AAR193" s="11"/>
      <c r="AAS193" s="11"/>
      <c r="AAT193" s="11"/>
      <c r="AAU193" s="11"/>
      <c r="AAV193" s="11"/>
      <c r="AAW193" s="11"/>
      <c r="AAX193" s="11"/>
      <c r="AAY193" s="11"/>
      <c r="AAZ193" s="11"/>
      <c r="ABA193" s="11"/>
      <c r="ABB193" s="11"/>
      <c r="ABC193" s="11"/>
      <c r="ABD193" s="11"/>
      <c r="ABE193" s="11"/>
      <c r="ABF193" s="11"/>
      <c r="ABG193" s="11"/>
      <c r="ABH193" s="11"/>
      <c r="ABI193" s="11"/>
      <c r="ABJ193" s="11"/>
      <c r="ABK193" s="11"/>
      <c r="ABL193" s="11"/>
      <c r="ABM193" s="11"/>
      <c r="ABN193" s="11"/>
      <c r="ABO193" s="11"/>
      <c r="ABP193" s="11"/>
      <c r="ABQ193" s="11"/>
      <c r="ABR193" s="11"/>
      <c r="ABS193" s="11"/>
      <c r="ABT193" s="11"/>
      <c r="ABU193" s="11"/>
      <c r="ABV193" s="11"/>
      <c r="ABW193" s="11"/>
      <c r="ABX193" s="11"/>
      <c r="ABY193" s="11"/>
      <c r="ABZ193" s="11"/>
      <c r="ACA193" s="11"/>
      <c r="ACB193" s="11"/>
      <c r="ACC193" s="11"/>
      <c r="ACD193" s="11"/>
      <c r="ACE193" s="11"/>
      <c r="ACF193" s="11"/>
      <c r="ACG193" s="11"/>
      <c r="ACH193" s="11"/>
      <c r="ACI193" s="11"/>
      <c r="ACJ193" s="11"/>
      <c r="ACK193" s="11"/>
      <c r="ACL193" s="11"/>
      <c r="ACM193" s="11"/>
      <c r="ACN193" s="11"/>
      <c r="ACO193" s="11"/>
      <c r="ACP193" s="11"/>
      <c r="ACQ193" s="11"/>
      <c r="ACR193" s="11"/>
      <c r="ACS193" s="11"/>
      <c r="ACT193" s="11"/>
      <c r="ACU193" s="11"/>
      <c r="ACV193" s="11"/>
      <c r="ACW193" s="11"/>
      <c r="ACX193" s="11"/>
      <c r="ACY193" s="11"/>
      <c r="ACZ193" s="11"/>
      <c r="ADA193" s="11"/>
      <c r="ADB193" s="11"/>
      <c r="ADC193" s="11"/>
      <c r="ADD193" s="11"/>
      <c r="ADE193" s="11"/>
      <c r="ADF193" s="11"/>
      <c r="ADG193" s="11"/>
      <c r="ADH193" s="11"/>
      <c r="ADI193" s="11"/>
      <c r="ADJ193" s="11"/>
      <c r="ADK193" s="11"/>
      <c r="ADL193" s="11"/>
      <c r="ADM193" s="11"/>
      <c r="ADN193" s="11"/>
      <c r="ADO193" s="11"/>
      <c r="ADP193" s="11"/>
      <c r="ADQ193" s="11"/>
      <c r="ADR193" s="11"/>
      <c r="ADS193" s="11"/>
      <c r="ADT193" s="11"/>
      <c r="ADU193" s="11"/>
      <c r="ADV193" s="11"/>
      <c r="ADW193" s="11"/>
      <c r="ADX193" s="11"/>
      <c r="ADY193" s="11"/>
      <c r="ADZ193" s="11"/>
      <c r="AEA193" s="11"/>
      <c r="AEB193" s="11"/>
      <c r="AEC193" s="11"/>
      <c r="AED193" s="11"/>
      <c r="AEE193" s="11"/>
      <c r="AEF193" s="11"/>
      <c r="AEG193" s="11"/>
      <c r="AEH193" s="11"/>
      <c r="AEI193" s="11"/>
      <c r="AEJ193" s="11"/>
      <c r="AEK193" s="11"/>
      <c r="AEL193" s="11"/>
      <c r="AEM193" s="11"/>
      <c r="AEN193" s="11"/>
      <c r="AEO193" s="11"/>
      <c r="AEP193" s="11"/>
      <c r="AEQ193" s="11"/>
      <c r="AER193" s="11"/>
      <c r="AES193" s="11"/>
      <c r="AET193" s="11"/>
      <c r="AEU193" s="11"/>
      <c r="AEV193" s="11"/>
      <c r="AEW193" s="11"/>
      <c r="AEX193" s="11"/>
      <c r="AEY193" s="11"/>
      <c r="AEZ193" s="11"/>
      <c r="AFA193" s="11"/>
      <c r="AFB193" s="11"/>
      <c r="AFC193" s="11"/>
      <c r="AFD193" s="11"/>
      <c r="AFE193" s="11"/>
      <c r="AFF193" s="11"/>
      <c r="AFG193" s="11"/>
      <c r="AFH193" s="11"/>
      <c r="AFI193" s="11"/>
      <c r="AFJ193" s="11"/>
      <c r="AFK193" s="11"/>
      <c r="AFL193" s="11"/>
      <c r="AFM193" s="11"/>
      <c r="AFN193" s="11"/>
      <c r="AFO193" s="11"/>
      <c r="AFP193" s="11"/>
      <c r="AFQ193" s="11"/>
      <c r="AFR193" s="11"/>
      <c r="AFS193" s="11"/>
      <c r="AFT193" s="11"/>
      <c r="AFU193" s="11"/>
      <c r="AFV193" s="11"/>
      <c r="AFW193" s="11"/>
      <c r="AFX193" s="11"/>
      <c r="AFY193" s="11"/>
      <c r="AFZ193" s="11"/>
      <c r="AGA193" s="11"/>
      <c r="AGB193" s="11"/>
      <c r="AGC193" s="11"/>
      <c r="AGD193" s="11"/>
      <c r="AGE193" s="11"/>
      <c r="AGF193" s="11"/>
      <c r="AGG193" s="11"/>
      <c r="AGH193" s="11"/>
      <c r="AGI193" s="11"/>
      <c r="AGJ193" s="11"/>
      <c r="AGK193" s="11"/>
      <c r="AGL193" s="11"/>
      <c r="AGM193" s="11"/>
      <c r="AGN193" s="11"/>
      <c r="AGO193" s="11"/>
      <c r="AGP193" s="11"/>
      <c r="AGQ193" s="11"/>
      <c r="AGR193" s="11"/>
      <c r="AGS193" s="11"/>
      <c r="AGT193" s="11"/>
      <c r="AGU193" s="11"/>
      <c r="AGV193" s="11"/>
      <c r="AGW193" s="11"/>
      <c r="AGX193" s="11"/>
      <c r="AGY193" s="11"/>
      <c r="AGZ193" s="11"/>
      <c r="AHA193" s="11"/>
      <c r="AHB193" s="11"/>
      <c r="AHC193" s="11"/>
      <c r="AHD193" s="11"/>
      <c r="AHE193" s="11"/>
      <c r="AHF193" s="11"/>
      <c r="AHG193" s="11"/>
      <c r="AHH193" s="11"/>
      <c r="AHI193" s="11"/>
      <c r="AHJ193" s="11"/>
      <c r="AHK193" s="11"/>
      <c r="AHL193" s="11"/>
      <c r="AHM193" s="11"/>
      <c r="AHN193" s="11"/>
      <c r="AHO193" s="11"/>
      <c r="AHP193" s="11"/>
      <c r="AHQ193" s="11"/>
      <c r="AHR193" s="11"/>
      <c r="AHS193" s="11"/>
      <c r="AHT193" s="11"/>
      <c r="AHU193" s="11"/>
      <c r="AHV193" s="11"/>
      <c r="AHW193" s="11"/>
      <c r="AHX193" s="11"/>
      <c r="AHY193" s="11"/>
      <c r="AHZ193" s="11"/>
      <c r="AIA193" s="11"/>
      <c r="AIB193" s="11"/>
      <c r="AIC193" s="11"/>
      <c r="AID193" s="11"/>
      <c r="AIE193" s="11"/>
      <c r="AIF193" s="11"/>
      <c r="AIG193" s="11"/>
      <c r="AIH193" s="11"/>
      <c r="AII193" s="11"/>
      <c r="AIJ193" s="11"/>
      <c r="AIK193" s="11"/>
      <c r="AIL193" s="11"/>
      <c r="AIM193" s="11"/>
      <c r="AIN193" s="11"/>
      <c r="AIO193" s="11"/>
      <c r="AIP193" s="11"/>
      <c r="AIQ193" s="11"/>
      <c r="AIR193" s="11"/>
      <c r="AIS193" s="11"/>
      <c r="AIT193" s="11"/>
      <c r="AIU193" s="11"/>
      <c r="AIV193" s="11"/>
      <c r="AIW193" s="11"/>
      <c r="AIX193" s="11"/>
      <c r="AIY193" s="11"/>
      <c r="AIZ193" s="11"/>
      <c r="AJA193" s="11"/>
      <c r="AJB193" s="11"/>
      <c r="AJC193" s="11"/>
      <c r="AJD193" s="11"/>
      <c r="AJE193" s="11"/>
      <c r="AJF193" s="11"/>
      <c r="AJG193" s="11"/>
      <c r="AJH193" s="11"/>
      <c r="AJI193" s="11"/>
      <c r="AJJ193" s="11"/>
      <c r="AJK193" s="11"/>
      <c r="AJL193" s="11"/>
      <c r="AJM193" s="11"/>
      <c r="AJN193" s="11"/>
      <c r="AJO193" s="11"/>
      <c r="AJP193" s="11"/>
      <c r="AJQ193" s="11"/>
      <c r="AJR193" s="11"/>
      <c r="AJS193" s="11"/>
      <c r="AJT193" s="11"/>
      <c r="AJU193" s="11"/>
      <c r="AJV193" s="11"/>
      <c r="AJW193" s="11"/>
      <c r="AJX193" s="11"/>
      <c r="AJY193" s="11"/>
      <c r="AJZ193" s="11"/>
      <c r="AKA193" s="11"/>
      <c r="AKB193" s="11"/>
      <c r="AKC193" s="11"/>
      <c r="AKD193" s="11"/>
      <c r="AKE193" s="11"/>
      <c r="AKF193" s="11"/>
      <c r="AKG193" s="11"/>
      <c r="AKH193" s="11"/>
      <c r="AKI193" s="11"/>
      <c r="AKJ193" s="11"/>
      <c r="AKK193" s="11"/>
      <c r="AKL193" s="11"/>
      <c r="AKM193" s="11"/>
      <c r="AKN193" s="11"/>
      <c r="AKO193" s="11"/>
      <c r="AKP193" s="11"/>
      <c r="AKQ193" s="11"/>
      <c r="AKR193" s="11"/>
      <c r="AKS193" s="11"/>
      <c r="AKT193" s="11"/>
      <c r="AKU193" s="11"/>
      <c r="AKV193" s="11"/>
      <c r="AKW193" s="11"/>
      <c r="AKX193" s="11"/>
      <c r="AKY193" s="11"/>
      <c r="AKZ193" s="11"/>
      <c r="ALA193" s="11"/>
      <c r="ALB193" s="11"/>
      <c r="ALC193" s="11"/>
      <c r="ALD193" s="11"/>
      <c r="ALE193" s="11"/>
      <c r="ALF193" s="11"/>
      <c r="ALG193" s="11"/>
      <c r="ALH193" s="11"/>
      <c r="ALI193" s="11"/>
      <c r="ALJ193" s="11"/>
      <c r="ALK193" s="11"/>
      <c r="ALL193" s="11"/>
      <c r="ALM193" s="11"/>
      <c r="ALN193" s="11"/>
      <c r="ALO193" s="11"/>
      <c r="ALP193" s="11"/>
      <c r="ALQ193" s="11"/>
      <c r="ALR193" s="11"/>
      <c r="ALS193" s="11"/>
      <c r="ALT193" s="11"/>
      <c r="ALU193" s="11"/>
      <c r="ALV193" s="11"/>
      <c r="ALW193" s="11"/>
      <c r="ALX193" s="11"/>
      <c r="ALY193" s="11"/>
      <c r="ALZ193" s="11"/>
      <c r="AMA193" s="11"/>
      <c r="AMB193" s="11"/>
      <c r="AMC193" s="11"/>
      <c r="AMD193" s="11"/>
      <c r="AME193" s="11"/>
      <c r="AMF193" s="11"/>
      <c r="AMG193" s="11"/>
      <c r="AMH193" s="11"/>
      <c r="AMI193" s="11"/>
      <c r="AMJ193" s="11"/>
      <c r="AMK193" s="11"/>
      <c r="AML193" s="11"/>
      <c r="AMM193" s="11"/>
      <c r="AMN193" s="11"/>
      <c r="AMO193" s="11"/>
      <c r="AMP193" s="11"/>
      <c r="AMQ193" s="11"/>
      <c r="AMR193" s="11"/>
      <c r="AMS193" s="11"/>
      <c r="AMT193" s="11"/>
      <c r="AMU193" s="11"/>
      <c r="AMV193" s="11"/>
      <c r="AMW193" s="11"/>
      <c r="AMX193" s="11"/>
      <c r="AMY193" s="11"/>
      <c r="AMZ193" s="11"/>
      <c r="ANA193" s="11"/>
      <c r="ANB193" s="11"/>
      <c r="ANC193" s="11"/>
      <c r="AND193" s="11"/>
      <c r="ANE193" s="11"/>
      <c r="ANF193" s="11"/>
      <c r="ANG193" s="11"/>
      <c r="ANH193" s="11"/>
      <c r="ANI193" s="11"/>
      <c r="ANJ193" s="11"/>
      <c r="ANK193" s="11"/>
      <c r="ANL193" s="11"/>
      <c r="ANM193" s="11"/>
      <c r="ANN193" s="11"/>
      <c r="ANO193" s="11"/>
      <c r="ANP193" s="11"/>
      <c r="ANQ193" s="11"/>
      <c r="ANR193" s="11"/>
      <c r="ANS193" s="11"/>
      <c r="ANT193" s="11"/>
      <c r="ANU193" s="11"/>
      <c r="ANV193" s="11"/>
      <c r="ANW193" s="11"/>
      <c r="ANX193" s="11"/>
      <c r="ANY193" s="11"/>
      <c r="ANZ193" s="11"/>
      <c r="AOA193" s="11"/>
      <c r="AOB193" s="11"/>
      <c r="AOC193" s="11"/>
      <c r="AOD193" s="11"/>
      <c r="AOE193" s="11"/>
      <c r="AOF193" s="11"/>
      <c r="AOG193" s="11"/>
      <c r="AOH193" s="11"/>
      <c r="AOI193" s="11"/>
      <c r="AOJ193" s="11"/>
      <c r="AOK193" s="11"/>
      <c r="AOL193" s="11"/>
      <c r="AOM193" s="11"/>
      <c r="AON193" s="11"/>
      <c r="AOO193" s="11"/>
      <c r="AOP193" s="11"/>
      <c r="AOQ193" s="11"/>
      <c r="AOR193" s="11"/>
      <c r="AOS193" s="11"/>
      <c r="AOT193" s="11"/>
      <c r="AOU193" s="11"/>
      <c r="AOV193" s="11"/>
      <c r="AOW193" s="11"/>
      <c r="AOX193" s="11"/>
      <c r="AOY193" s="11"/>
      <c r="AOZ193" s="11"/>
      <c r="APA193" s="11"/>
      <c r="APB193" s="11"/>
      <c r="APC193" s="11"/>
      <c r="APD193" s="11"/>
      <c r="APE193" s="11"/>
      <c r="APF193" s="11"/>
      <c r="APG193" s="11"/>
      <c r="APH193" s="11"/>
      <c r="API193" s="11"/>
      <c r="APJ193" s="11"/>
      <c r="APK193" s="11"/>
      <c r="APL193" s="11"/>
      <c r="APM193" s="11"/>
      <c r="APN193" s="11"/>
      <c r="APO193" s="11"/>
      <c r="APP193" s="11"/>
      <c r="APQ193" s="11"/>
      <c r="APR193" s="11"/>
      <c r="APS193" s="11"/>
      <c r="APT193" s="11"/>
      <c r="APU193" s="11"/>
      <c r="APV193" s="11"/>
      <c r="APW193" s="11"/>
      <c r="APX193" s="11"/>
      <c r="APY193" s="11"/>
      <c r="APZ193" s="11"/>
      <c r="AQA193" s="11"/>
      <c r="AQB193" s="11"/>
      <c r="AQC193" s="11"/>
      <c r="AQD193" s="11"/>
      <c r="AQE193" s="11"/>
      <c r="AQF193" s="11"/>
      <c r="AQG193" s="11"/>
      <c r="AQH193" s="11"/>
      <c r="AQI193" s="11"/>
      <c r="AQJ193" s="11"/>
      <c r="AQK193" s="11"/>
      <c r="AQL193" s="11"/>
      <c r="AQM193" s="11"/>
      <c r="AQN193" s="11"/>
      <c r="AQO193" s="11"/>
      <c r="AQP193" s="11"/>
      <c r="AQQ193" s="11"/>
      <c r="AQR193" s="11"/>
      <c r="AQS193" s="11"/>
      <c r="AQT193" s="11"/>
      <c r="AQU193" s="11"/>
      <c r="AQV193" s="11"/>
      <c r="AQW193" s="11"/>
      <c r="AQX193" s="11"/>
      <c r="AQY193" s="11"/>
      <c r="AQZ193" s="11"/>
      <c r="ARA193" s="11"/>
      <c r="ARB193" s="11"/>
      <c r="ARC193" s="11"/>
      <c r="ARD193" s="11"/>
      <c r="ARE193" s="11"/>
      <c r="ARF193" s="11"/>
      <c r="ARG193" s="11"/>
      <c r="ARH193" s="11"/>
      <c r="ARI193" s="11"/>
      <c r="ARJ193" s="11"/>
      <c r="ARK193" s="11"/>
      <c r="ARL193" s="11"/>
      <c r="ARM193" s="11"/>
      <c r="ARN193" s="11"/>
      <c r="ARO193" s="11"/>
      <c r="ARP193" s="11"/>
      <c r="ARQ193" s="11"/>
      <c r="ARR193" s="11"/>
      <c r="ARS193" s="11"/>
      <c r="ART193" s="11"/>
      <c r="ARU193" s="11"/>
      <c r="ARV193" s="11"/>
      <c r="ARW193" s="11"/>
      <c r="ARX193" s="11"/>
      <c r="ARY193" s="11"/>
      <c r="ARZ193" s="11"/>
      <c r="ASA193" s="11"/>
      <c r="ASB193" s="11"/>
      <c r="ASC193" s="11"/>
      <c r="ASD193" s="11"/>
      <c r="ASE193" s="11"/>
      <c r="ASF193" s="11"/>
      <c r="ASG193" s="11"/>
      <c r="ASH193" s="11"/>
      <c r="ASI193" s="11"/>
      <c r="ASJ193" s="11"/>
      <c r="ASK193" s="11"/>
      <c r="ASL193" s="11"/>
      <c r="ASM193" s="11"/>
      <c r="ASN193" s="11"/>
      <c r="ASO193" s="11"/>
      <c r="ASP193" s="11"/>
      <c r="ASQ193" s="11"/>
      <c r="ASR193" s="11"/>
      <c r="ASS193" s="11"/>
      <c r="AST193" s="11"/>
      <c r="ASU193" s="11"/>
      <c r="ASV193" s="11"/>
      <c r="ASW193" s="11"/>
      <c r="ASX193" s="11"/>
      <c r="ASY193" s="11"/>
      <c r="ASZ193" s="11"/>
      <c r="ATA193" s="11"/>
      <c r="ATB193" s="11"/>
      <c r="ATC193" s="11"/>
      <c r="ATD193" s="11"/>
      <c r="ATE193" s="11"/>
      <c r="ATF193" s="11"/>
      <c r="ATG193" s="11"/>
      <c r="ATH193" s="11"/>
      <c r="ATI193" s="11"/>
      <c r="ATJ193" s="11"/>
      <c r="ATK193" s="11"/>
      <c r="ATL193" s="11"/>
      <c r="ATM193" s="11"/>
      <c r="ATN193" s="11"/>
      <c r="ATO193" s="11"/>
      <c r="ATP193" s="11"/>
      <c r="ATQ193" s="11"/>
      <c r="ATR193" s="11"/>
      <c r="ATS193" s="11"/>
      <c r="ATT193" s="11"/>
      <c r="ATU193" s="11"/>
      <c r="ATV193" s="11"/>
      <c r="ATW193" s="11"/>
      <c r="ATX193" s="11"/>
      <c r="ATY193" s="11"/>
      <c r="ATZ193" s="11"/>
      <c r="AUA193" s="11"/>
      <c r="AUB193" s="11"/>
      <c r="AUC193" s="11"/>
      <c r="AUD193" s="11"/>
      <c r="AUE193" s="11"/>
      <c r="AUF193" s="11"/>
      <c r="AUG193" s="11"/>
      <c r="AUH193" s="11"/>
      <c r="AUI193" s="11"/>
      <c r="AUJ193" s="11"/>
      <c r="AUK193" s="11"/>
      <c r="AUL193" s="11"/>
      <c r="AUM193" s="11"/>
      <c r="AUN193" s="11"/>
      <c r="AUO193" s="11"/>
      <c r="AUP193" s="11"/>
      <c r="AUQ193" s="11"/>
      <c r="AUR193" s="11"/>
      <c r="AUS193" s="11"/>
      <c r="AUT193" s="11"/>
      <c r="AUU193" s="11"/>
      <c r="AUV193" s="11"/>
      <c r="AUW193" s="11"/>
      <c r="AUX193" s="11"/>
      <c r="AUY193" s="11"/>
      <c r="AUZ193" s="11"/>
      <c r="AVA193" s="11"/>
      <c r="AVB193" s="11"/>
      <c r="AVC193" s="11"/>
      <c r="AVD193" s="11"/>
      <c r="AVE193" s="11"/>
      <c r="AVF193" s="11"/>
      <c r="AVG193" s="11"/>
      <c r="AVH193" s="11"/>
      <c r="AVI193" s="11"/>
      <c r="AVJ193" s="11"/>
      <c r="AVK193" s="11"/>
      <c r="AVL193" s="11"/>
      <c r="AVM193" s="11"/>
      <c r="AVN193" s="11"/>
      <c r="AVO193" s="11"/>
      <c r="AVP193" s="11"/>
      <c r="AVQ193" s="11"/>
      <c r="AVR193" s="11"/>
      <c r="AVS193" s="11"/>
      <c r="AVT193" s="11"/>
      <c r="AVU193" s="11"/>
      <c r="AVV193" s="11"/>
      <c r="AVW193" s="11"/>
      <c r="AVX193" s="11"/>
      <c r="AVY193" s="11"/>
      <c r="AVZ193" s="11"/>
      <c r="AWA193" s="11"/>
      <c r="AWB193" s="11"/>
      <c r="AWC193" s="11"/>
      <c r="AWD193" s="11"/>
      <c r="AWE193" s="11"/>
      <c r="AWF193" s="11"/>
      <c r="AWG193" s="11"/>
      <c r="AWH193" s="11"/>
      <c r="AWI193" s="11"/>
      <c r="AWJ193" s="11"/>
      <c r="AWK193" s="11"/>
      <c r="AWL193" s="11"/>
      <c r="AWM193" s="11"/>
      <c r="AWN193" s="11"/>
      <c r="AWO193" s="11"/>
      <c r="AWP193" s="11"/>
      <c r="AWQ193" s="11"/>
      <c r="AWR193" s="11"/>
      <c r="AWS193" s="11"/>
      <c r="AWT193" s="11"/>
      <c r="AWU193" s="11"/>
      <c r="AWV193" s="11"/>
      <c r="AWW193" s="11"/>
      <c r="AWX193" s="11"/>
      <c r="AWY193" s="11"/>
      <c r="AWZ193" s="11"/>
      <c r="AXA193" s="11"/>
      <c r="AXB193" s="11"/>
      <c r="AXC193" s="11"/>
      <c r="AXD193" s="11"/>
      <c r="AXE193" s="11"/>
      <c r="AXF193" s="11"/>
      <c r="AXG193" s="11"/>
      <c r="AXH193" s="11"/>
      <c r="AXI193" s="11"/>
      <c r="AXJ193" s="11"/>
      <c r="AXK193" s="11"/>
      <c r="AXL193" s="11"/>
      <c r="AXM193" s="11"/>
      <c r="AXN193" s="11"/>
      <c r="AXO193" s="11"/>
      <c r="AXP193" s="11"/>
      <c r="AXQ193" s="11"/>
      <c r="AXR193" s="11"/>
      <c r="AXS193" s="11"/>
      <c r="AXT193" s="11"/>
      <c r="AXU193" s="11"/>
      <c r="AXV193" s="11"/>
      <c r="AXW193" s="11"/>
      <c r="AXX193" s="11"/>
      <c r="AXY193" s="11"/>
      <c r="AXZ193" s="11"/>
      <c r="AYA193" s="11"/>
      <c r="AYB193" s="11"/>
      <c r="AYC193" s="11"/>
      <c r="AYD193" s="11"/>
      <c r="AYE193" s="11"/>
      <c r="AYF193" s="11"/>
      <c r="AYG193" s="11"/>
      <c r="AYH193" s="11"/>
      <c r="AYI193" s="11"/>
      <c r="AYJ193" s="11"/>
      <c r="AYK193" s="11"/>
      <c r="AYL193" s="11"/>
      <c r="AYM193" s="11"/>
      <c r="AYN193" s="11"/>
      <c r="AYO193" s="11"/>
      <c r="AYP193" s="11"/>
      <c r="AYQ193" s="11"/>
      <c r="AYR193" s="11"/>
      <c r="AYS193" s="11"/>
      <c r="AYT193" s="11"/>
      <c r="AYU193" s="11"/>
      <c r="AYV193" s="11"/>
      <c r="AYW193" s="11"/>
      <c r="AYX193" s="11"/>
      <c r="AYY193" s="11"/>
      <c r="AYZ193" s="11"/>
      <c r="AZA193" s="11"/>
      <c r="AZB193" s="11"/>
      <c r="AZC193" s="11"/>
      <c r="AZD193" s="11"/>
      <c r="AZE193" s="11"/>
      <c r="AZF193" s="11"/>
      <c r="AZG193" s="11"/>
      <c r="AZH193" s="11"/>
      <c r="AZI193" s="11"/>
      <c r="AZJ193" s="11"/>
      <c r="AZK193" s="11"/>
      <c r="AZL193" s="11"/>
      <c r="AZM193" s="11"/>
      <c r="AZN193" s="11"/>
      <c r="AZO193" s="11"/>
      <c r="AZP193" s="11"/>
      <c r="AZQ193" s="11"/>
      <c r="AZR193" s="11"/>
      <c r="AZS193" s="11"/>
      <c r="AZT193" s="11"/>
      <c r="AZU193" s="11"/>
      <c r="AZV193" s="11"/>
      <c r="AZW193" s="11"/>
      <c r="AZX193" s="11"/>
      <c r="AZY193" s="11"/>
      <c r="AZZ193" s="11"/>
      <c r="BAA193" s="11"/>
      <c r="BAB193" s="11"/>
      <c r="BAC193" s="11"/>
      <c r="BAD193" s="11"/>
      <c r="BAE193" s="11"/>
      <c r="BAF193" s="11"/>
      <c r="BAG193" s="11"/>
      <c r="BAH193" s="11"/>
      <c r="BAI193" s="11"/>
      <c r="BAJ193" s="11"/>
      <c r="BAK193" s="11"/>
      <c r="BAL193" s="11"/>
      <c r="BAM193" s="11"/>
      <c r="BAN193" s="11"/>
      <c r="BAO193" s="11"/>
      <c r="BAP193" s="11"/>
      <c r="BAQ193" s="11"/>
      <c r="BAR193" s="11"/>
      <c r="BAS193" s="11"/>
      <c r="BAT193" s="11"/>
      <c r="BAU193" s="11"/>
      <c r="BAV193" s="11"/>
      <c r="BAW193" s="11"/>
      <c r="BAX193" s="11"/>
      <c r="BAY193" s="11"/>
      <c r="BAZ193" s="11"/>
      <c r="BBA193" s="11"/>
      <c r="BBB193" s="11"/>
      <c r="BBC193" s="11"/>
      <c r="BBD193" s="11"/>
      <c r="BBE193" s="11"/>
      <c r="BBF193" s="11"/>
      <c r="BBG193" s="11"/>
      <c r="BBH193" s="11"/>
      <c r="BBI193" s="11"/>
      <c r="BBJ193" s="11"/>
      <c r="BBK193" s="11"/>
      <c r="BBL193" s="11"/>
      <c r="BBM193" s="11"/>
      <c r="BBN193" s="11"/>
      <c r="BBO193" s="11"/>
      <c r="BBP193" s="11"/>
      <c r="BBQ193" s="11"/>
      <c r="BBR193" s="11"/>
      <c r="BBS193" s="11"/>
      <c r="BBT193" s="11"/>
      <c r="BBU193" s="11"/>
      <c r="BBV193" s="11"/>
      <c r="BBW193" s="11"/>
      <c r="BBX193" s="11"/>
      <c r="BBY193" s="11"/>
      <c r="BBZ193" s="11"/>
      <c r="BCA193" s="11"/>
      <c r="BCB193" s="11"/>
      <c r="BCC193" s="11"/>
      <c r="BCD193" s="11"/>
      <c r="BCE193" s="11"/>
      <c r="BCF193" s="11"/>
      <c r="BCG193" s="11"/>
      <c r="BCH193" s="11"/>
      <c r="BCI193" s="11"/>
      <c r="BCJ193" s="11"/>
      <c r="BCK193" s="11"/>
      <c r="BCL193" s="11"/>
      <c r="BCM193" s="11"/>
      <c r="BCN193" s="11"/>
      <c r="BCO193" s="11"/>
      <c r="BCP193" s="11"/>
      <c r="BCQ193" s="11"/>
      <c r="BCR193" s="11"/>
      <c r="BCS193" s="11"/>
      <c r="BCT193" s="11"/>
      <c r="BCU193" s="11"/>
      <c r="BCV193" s="11"/>
      <c r="BCW193" s="11"/>
      <c r="BCX193" s="11"/>
      <c r="BCY193" s="11"/>
      <c r="BCZ193" s="11"/>
      <c r="BDA193" s="11"/>
      <c r="BDB193" s="11"/>
      <c r="BDC193" s="11"/>
      <c r="BDD193" s="11"/>
      <c r="BDE193" s="11"/>
      <c r="BDF193" s="11"/>
      <c r="BDG193" s="11"/>
      <c r="BDH193" s="11"/>
      <c r="BDI193" s="11"/>
      <c r="BDJ193" s="11"/>
      <c r="BDK193" s="11"/>
      <c r="BDL193" s="11"/>
      <c r="BDM193" s="11"/>
      <c r="BDN193" s="11"/>
      <c r="BDO193" s="11"/>
      <c r="BDP193" s="11"/>
      <c r="BDQ193" s="11"/>
      <c r="BDR193" s="11"/>
      <c r="BDS193" s="11"/>
      <c r="BDT193" s="11"/>
      <c r="BDU193" s="11"/>
      <c r="BDV193" s="11"/>
      <c r="BDW193" s="11"/>
      <c r="BDX193" s="11"/>
      <c r="BDY193" s="11"/>
      <c r="BDZ193" s="11"/>
      <c r="BEA193" s="11"/>
      <c r="BEB193" s="11"/>
      <c r="BEC193" s="11"/>
      <c r="BED193" s="11"/>
      <c r="BEE193" s="11"/>
      <c r="BEF193" s="11"/>
      <c r="BEG193" s="11"/>
      <c r="BEH193" s="11"/>
      <c r="BEI193" s="11"/>
      <c r="BEJ193" s="11"/>
      <c r="BEK193" s="11"/>
      <c r="BEL193" s="11"/>
      <c r="BEM193" s="11"/>
      <c r="BEN193" s="11"/>
      <c r="BEO193" s="11"/>
      <c r="BEP193" s="11"/>
      <c r="BEQ193" s="11"/>
      <c r="BER193" s="11"/>
      <c r="BES193" s="11"/>
      <c r="BET193" s="11"/>
      <c r="BEU193" s="11"/>
      <c r="BEV193" s="11"/>
      <c r="BEW193" s="11"/>
      <c r="BEX193" s="11"/>
      <c r="BEY193" s="11"/>
      <c r="BEZ193" s="11"/>
      <c r="BFA193" s="11"/>
      <c r="BFB193" s="11"/>
      <c r="BFC193" s="11"/>
      <c r="BFD193" s="11"/>
      <c r="BFE193" s="11"/>
      <c r="BFF193" s="11"/>
      <c r="BFG193" s="11"/>
      <c r="BFH193" s="11"/>
      <c r="BFI193" s="11"/>
      <c r="BFJ193" s="11"/>
      <c r="BFK193" s="11"/>
      <c r="BFL193" s="11"/>
      <c r="BFM193" s="11"/>
      <c r="BFN193" s="11"/>
      <c r="BFO193" s="11"/>
      <c r="BFP193" s="11"/>
      <c r="BFQ193" s="11"/>
      <c r="BFR193" s="11"/>
      <c r="BFS193" s="11"/>
      <c r="BFT193" s="11"/>
      <c r="BFU193" s="11"/>
      <c r="BFV193" s="11"/>
      <c r="BFW193" s="11"/>
      <c r="BFX193" s="11"/>
      <c r="BFY193" s="11"/>
      <c r="BFZ193" s="11"/>
      <c r="BGA193" s="11"/>
      <c r="BGB193" s="11"/>
      <c r="BGC193" s="11"/>
      <c r="BGD193" s="11"/>
      <c r="BGE193" s="11"/>
      <c r="BGF193" s="11"/>
      <c r="BGG193" s="11"/>
      <c r="BGH193" s="11"/>
      <c r="BGI193" s="11"/>
      <c r="BGJ193" s="11"/>
      <c r="BGK193" s="11"/>
      <c r="BGL193" s="11"/>
      <c r="BGM193" s="11"/>
      <c r="BGN193" s="11"/>
      <c r="BGO193" s="11"/>
      <c r="BGP193" s="11"/>
      <c r="BGQ193" s="11"/>
      <c r="BGR193" s="11"/>
      <c r="BGS193" s="11"/>
      <c r="BGT193" s="11"/>
      <c r="BGU193" s="11"/>
      <c r="BGV193" s="11"/>
      <c r="BGW193" s="11"/>
      <c r="BGX193" s="11"/>
      <c r="BGY193" s="11"/>
      <c r="BGZ193" s="11"/>
      <c r="BHA193" s="11"/>
      <c r="BHB193" s="11"/>
      <c r="BHC193" s="11"/>
      <c r="BHD193" s="11"/>
      <c r="BHE193" s="11"/>
      <c r="BHF193" s="11"/>
      <c r="BHG193" s="11"/>
      <c r="BHH193" s="11"/>
      <c r="BHI193" s="11"/>
      <c r="BHJ193" s="11"/>
      <c r="BHK193" s="11"/>
      <c r="BHL193" s="11"/>
      <c r="BHM193" s="11"/>
      <c r="BHN193" s="11"/>
      <c r="BHO193" s="11"/>
      <c r="BHP193" s="11"/>
      <c r="BHQ193" s="11"/>
      <c r="BHR193" s="11"/>
      <c r="BHS193" s="11"/>
      <c r="BHT193" s="11"/>
      <c r="BHU193" s="11"/>
      <c r="BHV193" s="11"/>
      <c r="BHW193" s="11"/>
      <c r="BHX193" s="11"/>
      <c r="BHY193" s="11"/>
      <c r="BHZ193" s="11"/>
      <c r="BIA193" s="11"/>
      <c r="BIB193" s="11"/>
      <c r="BIC193" s="11"/>
      <c r="BID193" s="11"/>
      <c r="BIE193" s="11"/>
      <c r="BIF193" s="11"/>
      <c r="BIG193" s="11"/>
      <c r="BIH193" s="11"/>
      <c r="BII193" s="11"/>
      <c r="BIJ193" s="11"/>
      <c r="BIK193" s="11"/>
      <c r="BIL193" s="11"/>
      <c r="BIM193" s="11"/>
      <c r="BIN193" s="11"/>
      <c r="BIO193" s="11"/>
      <c r="BIP193" s="11"/>
      <c r="BIQ193" s="11"/>
      <c r="BIR193" s="11"/>
      <c r="BIS193" s="11"/>
      <c r="BIT193" s="11"/>
      <c r="BIU193" s="11"/>
      <c r="BIV193" s="11"/>
      <c r="BIW193" s="11"/>
      <c r="BIX193" s="11"/>
      <c r="BIY193" s="11"/>
      <c r="BIZ193" s="11"/>
      <c r="BJA193" s="11"/>
      <c r="BJB193" s="11"/>
      <c r="BJC193" s="11"/>
      <c r="BJD193" s="11"/>
      <c r="BJE193" s="11"/>
      <c r="BJF193" s="11"/>
      <c r="BJG193" s="11"/>
      <c r="BJH193" s="11"/>
      <c r="BJI193" s="11"/>
      <c r="BJJ193" s="11"/>
      <c r="BJK193" s="11"/>
      <c r="BJL193" s="11"/>
      <c r="BJM193" s="11"/>
      <c r="BJN193" s="11"/>
      <c r="BJO193" s="11"/>
      <c r="BJP193" s="11"/>
      <c r="BJQ193" s="11"/>
      <c r="BJR193" s="11"/>
      <c r="BJS193" s="11"/>
      <c r="BJT193" s="11"/>
      <c r="BJU193" s="11"/>
      <c r="BJV193" s="11"/>
      <c r="BJW193" s="11"/>
      <c r="BJX193" s="11"/>
      <c r="BJY193" s="11"/>
      <c r="BJZ193" s="11"/>
      <c r="BKA193" s="11"/>
      <c r="BKB193" s="11"/>
      <c r="BKC193" s="11"/>
      <c r="BKD193" s="11"/>
      <c r="BKE193" s="11"/>
      <c r="BKF193" s="11"/>
      <c r="BKG193" s="11"/>
      <c r="BKH193" s="11"/>
      <c r="BKI193" s="11"/>
      <c r="BKJ193" s="11"/>
      <c r="BKK193" s="11"/>
      <c r="BKL193" s="11"/>
      <c r="BKM193" s="11"/>
      <c r="BKN193" s="11"/>
      <c r="BKO193" s="11"/>
      <c r="BKP193" s="11"/>
      <c r="BKQ193" s="11"/>
      <c r="BKR193" s="11"/>
      <c r="BKS193" s="11"/>
      <c r="BKT193" s="11"/>
      <c r="BKU193" s="11"/>
      <c r="BKV193" s="11"/>
      <c r="BKW193" s="11"/>
      <c r="BKX193" s="11"/>
      <c r="BKY193" s="11"/>
      <c r="BKZ193" s="11"/>
      <c r="BLA193" s="11"/>
      <c r="BLB193" s="11"/>
      <c r="BLC193" s="11"/>
      <c r="BLD193" s="11"/>
      <c r="BLE193" s="11"/>
      <c r="BLF193" s="11"/>
      <c r="BLG193" s="11"/>
      <c r="BLH193" s="11"/>
      <c r="BLI193" s="11"/>
      <c r="BLJ193" s="11"/>
      <c r="BLK193" s="11"/>
      <c r="BLL193" s="11"/>
      <c r="BLM193" s="11"/>
      <c r="BLN193" s="11"/>
      <c r="BLO193" s="11"/>
      <c r="BLP193" s="11"/>
      <c r="BLQ193" s="11"/>
      <c r="BLR193" s="11"/>
      <c r="BLS193" s="11"/>
      <c r="BLT193" s="11"/>
      <c r="BLU193" s="11"/>
      <c r="BLV193" s="11"/>
      <c r="BLW193" s="11"/>
      <c r="BLX193" s="11"/>
      <c r="BLY193" s="11"/>
      <c r="BLZ193" s="11"/>
      <c r="BMA193" s="11"/>
      <c r="BMB193" s="11"/>
      <c r="BMC193" s="11"/>
      <c r="BMD193" s="11"/>
      <c r="BME193" s="11"/>
      <c r="BMF193" s="11"/>
      <c r="BMG193" s="11"/>
      <c r="BMH193" s="11"/>
      <c r="BMI193" s="11"/>
      <c r="BMJ193" s="11"/>
      <c r="BMK193" s="11"/>
      <c r="BML193" s="11"/>
      <c r="BMM193" s="11"/>
      <c r="BMN193" s="11"/>
      <c r="BMO193" s="11"/>
      <c r="BMP193" s="11"/>
      <c r="BMQ193" s="11"/>
      <c r="BMR193" s="11"/>
      <c r="BMS193" s="11"/>
      <c r="BMT193" s="11"/>
      <c r="BMU193" s="11"/>
      <c r="BMV193" s="11"/>
      <c r="BMW193" s="11"/>
      <c r="BMX193" s="11"/>
      <c r="BMY193" s="11"/>
      <c r="BMZ193" s="11"/>
      <c r="BNA193" s="11"/>
      <c r="BNB193" s="11"/>
      <c r="BNC193" s="11"/>
      <c r="BND193" s="11"/>
      <c r="BNE193" s="11"/>
      <c r="BNF193" s="11"/>
      <c r="BNG193" s="11"/>
      <c r="BNH193" s="11"/>
      <c r="BNI193" s="11"/>
      <c r="BNJ193" s="11"/>
      <c r="BNK193" s="11"/>
      <c r="BNL193" s="11"/>
      <c r="BNM193" s="11"/>
      <c r="BNN193" s="11"/>
      <c r="BNO193" s="11"/>
      <c r="BNP193" s="11"/>
      <c r="BNQ193" s="11"/>
      <c r="BNR193" s="11"/>
      <c r="BNS193" s="11"/>
      <c r="BNT193" s="11"/>
      <c r="BNU193" s="11"/>
      <c r="BNV193" s="11"/>
      <c r="BNW193" s="11"/>
      <c r="BNX193" s="11"/>
      <c r="BNY193" s="11"/>
      <c r="BNZ193" s="11"/>
      <c r="BOA193" s="11"/>
      <c r="BOB193" s="11"/>
      <c r="BOC193" s="11"/>
      <c r="BOD193" s="11"/>
      <c r="BOE193" s="11"/>
      <c r="BOF193" s="11"/>
      <c r="BOG193" s="11"/>
      <c r="BOH193" s="11"/>
      <c r="BOI193" s="11"/>
      <c r="BOJ193" s="11"/>
      <c r="BOK193" s="11"/>
      <c r="BOL193" s="11"/>
      <c r="BOM193" s="11"/>
      <c r="BON193" s="11"/>
      <c r="BOO193" s="11"/>
      <c r="BOP193" s="11"/>
      <c r="BOQ193" s="11"/>
      <c r="BOR193" s="11"/>
      <c r="BOS193" s="11"/>
      <c r="BOT193" s="11"/>
      <c r="BOU193" s="11"/>
      <c r="BOV193" s="11"/>
      <c r="BOW193" s="11"/>
      <c r="BOX193" s="11"/>
      <c r="BOY193" s="11"/>
      <c r="BOZ193" s="11"/>
      <c r="BPA193" s="11"/>
      <c r="BPB193" s="11"/>
      <c r="BPC193" s="11"/>
      <c r="BPD193" s="11"/>
      <c r="BPE193" s="11"/>
      <c r="BPF193" s="11"/>
      <c r="BPG193" s="11"/>
      <c r="BPH193" s="11"/>
      <c r="BPI193" s="11"/>
      <c r="BPJ193" s="11"/>
      <c r="BPK193" s="11"/>
      <c r="BPL193" s="11"/>
      <c r="BPM193" s="11"/>
      <c r="BPN193" s="11"/>
      <c r="BPO193" s="11"/>
      <c r="BPP193" s="11"/>
      <c r="BPQ193" s="11"/>
      <c r="BPR193" s="11"/>
      <c r="BPS193" s="11"/>
      <c r="BPT193" s="11"/>
      <c r="BPU193" s="11"/>
      <c r="BPV193" s="11"/>
      <c r="BPW193" s="11"/>
      <c r="BPX193" s="11"/>
      <c r="BPY193" s="11"/>
      <c r="BPZ193" s="11"/>
      <c r="BQA193" s="11"/>
      <c r="BQB193" s="11"/>
      <c r="BQC193" s="11"/>
      <c r="BQD193" s="11"/>
      <c r="BQE193" s="11"/>
      <c r="BQF193" s="11"/>
      <c r="BQG193" s="11"/>
      <c r="BQH193" s="11"/>
      <c r="BQI193" s="11"/>
      <c r="BQJ193" s="11"/>
      <c r="BQK193" s="11"/>
      <c r="BQL193" s="11"/>
      <c r="BQM193" s="11"/>
      <c r="BQN193" s="11"/>
      <c r="BQO193" s="11"/>
      <c r="BQP193" s="11"/>
      <c r="BQQ193" s="11"/>
      <c r="BQR193" s="11"/>
      <c r="BQS193" s="11"/>
      <c r="BQT193" s="11"/>
      <c r="BQU193" s="11"/>
      <c r="BQV193" s="11"/>
      <c r="BQW193" s="11"/>
      <c r="BQX193" s="11"/>
      <c r="BQY193" s="11"/>
      <c r="BQZ193" s="11"/>
      <c r="BRA193" s="11"/>
      <c r="BRB193" s="11"/>
      <c r="BRC193" s="11"/>
      <c r="BRD193" s="11"/>
      <c r="BRE193" s="11"/>
      <c r="BRF193" s="11"/>
      <c r="BRG193" s="11"/>
      <c r="BRH193" s="11"/>
      <c r="BRI193" s="11"/>
      <c r="BRJ193" s="11"/>
      <c r="BRK193" s="11"/>
      <c r="BRL193" s="11"/>
      <c r="BRM193" s="11"/>
      <c r="BRN193" s="11"/>
      <c r="BRO193" s="11"/>
      <c r="BRP193" s="11"/>
      <c r="BRQ193" s="11"/>
      <c r="BRR193" s="11"/>
      <c r="BRS193" s="11"/>
      <c r="BRT193" s="11"/>
      <c r="BRU193" s="11"/>
      <c r="BRV193" s="11"/>
      <c r="BRW193" s="11"/>
      <c r="BRX193" s="11"/>
      <c r="BRY193" s="11"/>
      <c r="BRZ193" s="11"/>
      <c r="BSA193" s="11"/>
      <c r="BSB193" s="11"/>
      <c r="BSC193" s="11"/>
      <c r="BSD193" s="11"/>
      <c r="BSE193" s="11"/>
      <c r="BSF193" s="11"/>
      <c r="BSG193" s="11"/>
      <c r="BSH193" s="11"/>
      <c r="BSI193" s="11"/>
      <c r="BSJ193" s="11"/>
      <c r="BSK193" s="11"/>
      <c r="BSL193" s="11"/>
      <c r="BSM193" s="11"/>
      <c r="BSN193" s="11"/>
      <c r="BSO193" s="11"/>
      <c r="BSP193" s="11"/>
      <c r="BSQ193" s="11"/>
      <c r="BSR193" s="11"/>
      <c r="BSS193" s="11"/>
      <c r="BST193" s="11"/>
      <c r="BSU193" s="11"/>
      <c r="BSV193" s="11"/>
      <c r="BSW193" s="11"/>
      <c r="BSX193" s="11"/>
      <c r="BSY193" s="11"/>
      <c r="BSZ193" s="11"/>
      <c r="BTA193" s="11"/>
      <c r="BTB193" s="11"/>
      <c r="BTC193" s="11"/>
      <c r="BTD193" s="11"/>
      <c r="BTE193" s="11"/>
      <c r="BTF193" s="11"/>
      <c r="BTG193" s="11"/>
      <c r="BTH193" s="11"/>
      <c r="BTI193" s="11"/>
      <c r="BTJ193" s="11"/>
      <c r="BTK193" s="11"/>
      <c r="BTL193" s="11"/>
      <c r="BTM193" s="11"/>
      <c r="BTN193" s="11"/>
      <c r="BTO193" s="11"/>
      <c r="BTP193" s="11"/>
      <c r="BTQ193" s="11"/>
      <c r="BTR193" s="11"/>
      <c r="BTS193" s="11"/>
      <c r="BTT193" s="11"/>
      <c r="BTU193" s="11"/>
      <c r="BTV193" s="11"/>
      <c r="BTW193" s="11"/>
      <c r="BTX193" s="11"/>
      <c r="BTY193" s="11"/>
      <c r="BTZ193" s="11"/>
      <c r="BUA193" s="11"/>
      <c r="BUB193" s="11"/>
      <c r="BUC193" s="11"/>
      <c r="BUD193" s="11"/>
      <c r="BUE193" s="11"/>
      <c r="BUF193" s="11"/>
      <c r="BUG193" s="11"/>
      <c r="BUH193" s="11"/>
      <c r="BUI193" s="11"/>
      <c r="BUJ193" s="11"/>
      <c r="BUK193" s="11"/>
      <c r="BUL193" s="11"/>
      <c r="BUM193" s="11"/>
      <c r="BUN193" s="11"/>
      <c r="BUO193" s="11"/>
      <c r="BUP193" s="11"/>
      <c r="BUQ193" s="11"/>
      <c r="BUR193" s="11"/>
      <c r="BUS193" s="11"/>
      <c r="BUT193" s="11"/>
      <c r="BUU193" s="11"/>
      <c r="BUV193" s="11"/>
      <c r="BUW193" s="11"/>
      <c r="BUX193" s="11"/>
      <c r="BUY193" s="11"/>
      <c r="BUZ193" s="11"/>
      <c r="BVA193" s="11"/>
      <c r="BVB193" s="11"/>
      <c r="BVC193" s="11"/>
      <c r="BVD193" s="11"/>
      <c r="BVE193" s="11"/>
      <c r="BVF193" s="11"/>
      <c r="BVG193" s="11"/>
      <c r="BVH193" s="11"/>
      <c r="BVI193" s="11"/>
      <c r="BVJ193" s="11"/>
      <c r="BVK193" s="11"/>
      <c r="BVL193" s="11"/>
      <c r="BVM193" s="11"/>
      <c r="BVN193" s="11"/>
      <c r="BVO193" s="11"/>
      <c r="BVP193" s="11"/>
      <c r="BVQ193" s="11"/>
      <c r="BVR193" s="11"/>
      <c r="BVS193" s="11"/>
      <c r="BVT193" s="11"/>
      <c r="BVU193" s="11"/>
      <c r="BVV193" s="11"/>
      <c r="BVW193" s="11"/>
      <c r="BVX193" s="11"/>
      <c r="BVY193" s="11"/>
      <c r="BVZ193" s="11"/>
      <c r="BWA193" s="11"/>
      <c r="BWB193" s="11"/>
      <c r="BWC193" s="11"/>
      <c r="BWD193" s="11"/>
      <c r="BWE193" s="11"/>
      <c r="BWF193" s="11"/>
      <c r="BWG193" s="11"/>
      <c r="BWH193" s="11"/>
      <c r="BWI193" s="11"/>
      <c r="BWJ193" s="11"/>
      <c r="BWK193" s="11"/>
      <c r="BWL193" s="11"/>
      <c r="BWM193" s="11"/>
      <c r="BWN193" s="11"/>
      <c r="BWO193" s="11"/>
      <c r="BWP193" s="11"/>
      <c r="BWQ193" s="11"/>
      <c r="BWR193" s="11"/>
      <c r="BWS193" s="11"/>
      <c r="BWT193" s="11"/>
      <c r="BWU193" s="11"/>
      <c r="BWV193" s="11"/>
      <c r="BWW193" s="11"/>
      <c r="BWX193" s="11"/>
      <c r="BWY193" s="11"/>
      <c r="BWZ193" s="11"/>
      <c r="BXA193" s="11"/>
      <c r="BXB193" s="11"/>
      <c r="BXC193" s="11"/>
      <c r="BXD193" s="11"/>
      <c r="BXE193" s="11"/>
      <c r="BXF193" s="11"/>
      <c r="BXG193" s="11"/>
      <c r="BXH193" s="11"/>
      <c r="BXI193" s="11"/>
      <c r="BXJ193" s="11"/>
      <c r="BXK193" s="11"/>
      <c r="BXL193" s="11"/>
      <c r="BXM193" s="11"/>
      <c r="BXN193" s="11"/>
      <c r="BXO193" s="11"/>
      <c r="BXP193" s="11"/>
      <c r="BXQ193" s="11"/>
      <c r="BXR193" s="11"/>
      <c r="BXS193" s="11"/>
      <c r="BXT193" s="11"/>
      <c r="BXU193" s="11"/>
      <c r="BXV193" s="11"/>
      <c r="BXW193" s="11"/>
      <c r="BXX193" s="11"/>
      <c r="BXY193" s="11"/>
      <c r="BXZ193" s="11"/>
      <c r="BYA193" s="11"/>
      <c r="BYB193" s="11"/>
      <c r="BYC193" s="11"/>
      <c r="BYD193" s="11"/>
      <c r="BYE193" s="11"/>
      <c r="BYF193" s="11"/>
      <c r="BYG193" s="11"/>
      <c r="BYH193" s="11"/>
      <c r="BYI193" s="11"/>
      <c r="BYJ193" s="11"/>
      <c r="BYK193" s="11"/>
      <c r="BYL193" s="11"/>
      <c r="BYM193" s="11"/>
      <c r="BYN193" s="11"/>
      <c r="BYO193" s="11"/>
      <c r="BYP193" s="11"/>
      <c r="BYQ193" s="11"/>
      <c r="BYR193" s="11"/>
      <c r="BYS193" s="11"/>
      <c r="BYT193" s="11"/>
      <c r="BYU193" s="11"/>
      <c r="BYV193" s="11"/>
      <c r="BYW193" s="11"/>
      <c r="BYX193" s="11"/>
      <c r="BYY193" s="11"/>
      <c r="BYZ193" s="11"/>
      <c r="BZA193" s="11"/>
      <c r="BZB193" s="11"/>
      <c r="BZC193" s="11"/>
      <c r="BZD193" s="11"/>
      <c r="BZE193" s="11"/>
      <c r="BZF193" s="11"/>
      <c r="BZG193" s="11"/>
      <c r="BZH193" s="11"/>
      <c r="BZI193" s="11"/>
      <c r="BZJ193" s="11"/>
      <c r="BZK193" s="11"/>
      <c r="BZL193" s="11"/>
      <c r="BZM193" s="11"/>
      <c r="BZN193" s="11"/>
      <c r="BZO193" s="11"/>
      <c r="BZP193" s="11"/>
      <c r="BZQ193" s="11"/>
      <c r="BZR193" s="11"/>
      <c r="BZS193" s="11"/>
      <c r="BZT193" s="11"/>
      <c r="BZU193" s="11"/>
      <c r="BZV193" s="11"/>
      <c r="BZW193" s="11"/>
      <c r="BZX193" s="11"/>
      <c r="BZY193" s="11"/>
      <c r="BZZ193" s="11"/>
      <c r="CAA193" s="11"/>
      <c r="CAB193" s="11"/>
      <c r="CAC193" s="11"/>
      <c r="CAD193" s="11"/>
      <c r="CAE193" s="11"/>
      <c r="CAF193" s="11"/>
      <c r="CAG193" s="11"/>
      <c r="CAH193" s="11"/>
      <c r="CAI193" s="11"/>
      <c r="CAJ193" s="11"/>
      <c r="CAK193" s="11"/>
      <c r="CAL193" s="11"/>
      <c r="CAM193" s="11"/>
      <c r="CAN193" s="11"/>
      <c r="CAO193" s="11"/>
      <c r="CAP193" s="11"/>
      <c r="CAQ193" s="11"/>
      <c r="CAR193" s="11"/>
      <c r="CAS193" s="11"/>
      <c r="CAT193" s="11"/>
      <c r="CAU193" s="11"/>
      <c r="CAV193" s="11"/>
      <c r="CAW193" s="11"/>
      <c r="CAX193" s="11"/>
      <c r="CAY193" s="11"/>
      <c r="CAZ193" s="11"/>
      <c r="CBA193" s="11"/>
      <c r="CBB193" s="11"/>
      <c r="CBC193" s="11"/>
      <c r="CBD193" s="11"/>
      <c r="CBE193" s="11"/>
      <c r="CBF193" s="11"/>
      <c r="CBG193" s="11"/>
      <c r="CBH193" s="11"/>
      <c r="CBI193" s="11"/>
      <c r="CBJ193" s="11"/>
      <c r="CBK193" s="11"/>
      <c r="CBL193" s="11"/>
      <c r="CBM193" s="11"/>
      <c r="CBN193" s="11"/>
      <c r="CBO193" s="11"/>
      <c r="CBP193" s="11"/>
      <c r="CBQ193" s="11"/>
      <c r="CBR193" s="11"/>
      <c r="CBS193" s="11"/>
      <c r="CBT193" s="11"/>
      <c r="CBU193" s="11"/>
      <c r="CBV193" s="11"/>
      <c r="CBW193" s="11"/>
      <c r="CBX193" s="11"/>
      <c r="CBY193" s="11"/>
      <c r="CBZ193" s="11"/>
      <c r="CCA193" s="11"/>
      <c r="CCB193" s="11"/>
      <c r="CCC193" s="11"/>
      <c r="CCD193" s="11"/>
      <c r="CCE193" s="11"/>
      <c r="CCF193" s="11"/>
      <c r="CCG193" s="11"/>
      <c r="CCH193" s="11"/>
      <c r="CCI193" s="11"/>
      <c r="CCJ193" s="11"/>
      <c r="CCK193" s="11"/>
      <c r="CCL193" s="11"/>
      <c r="CCM193" s="11"/>
      <c r="CCN193" s="11"/>
      <c r="CCO193" s="11"/>
      <c r="CCP193" s="11"/>
      <c r="CCQ193" s="11"/>
      <c r="CCR193" s="11"/>
      <c r="CCS193" s="11"/>
      <c r="CCT193" s="11"/>
      <c r="CCU193" s="11"/>
      <c r="CCV193" s="11"/>
      <c r="CCW193" s="11"/>
      <c r="CCX193" s="11"/>
      <c r="CCY193" s="11"/>
      <c r="CCZ193" s="11"/>
      <c r="CDA193" s="11"/>
      <c r="CDB193" s="11"/>
      <c r="CDC193" s="11"/>
      <c r="CDD193" s="11"/>
      <c r="CDE193" s="11"/>
      <c r="CDF193" s="11"/>
      <c r="CDG193" s="11"/>
      <c r="CDH193" s="11"/>
      <c r="CDI193" s="11"/>
      <c r="CDJ193" s="11"/>
      <c r="CDK193" s="11"/>
      <c r="CDL193" s="11"/>
      <c r="CDM193" s="11"/>
      <c r="CDN193" s="11"/>
      <c r="CDO193" s="11"/>
      <c r="CDP193" s="11"/>
      <c r="CDQ193" s="11"/>
      <c r="CDR193" s="11"/>
      <c r="CDS193" s="11"/>
      <c r="CDT193" s="11"/>
      <c r="CDU193" s="11"/>
      <c r="CDV193" s="11"/>
      <c r="CDW193" s="11"/>
      <c r="CDX193" s="11"/>
      <c r="CDY193" s="11"/>
      <c r="CDZ193" s="11"/>
      <c r="CEA193" s="11"/>
      <c r="CEB193" s="11"/>
      <c r="CEC193" s="11"/>
      <c r="CED193" s="11"/>
      <c r="CEE193" s="11"/>
      <c r="CEF193" s="11"/>
      <c r="CEG193" s="11"/>
      <c r="CEH193" s="11"/>
      <c r="CEI193" s="11"/>
      <c r="CEJ193" s="11"/>
      <c r="CEK193" s="11"/>
      <c r="CEL193" s="11"/>
      <c r="CEM193" s="11"/>
      <c r="CEN193" s="11"/>
      <c r="CEO193" s="11"/>
      <c r="CEP193" s="11"/>
      <c r="CEQ193" s="11"/>
      <c r="CER193" s="11"/>
      <c r="CES193" s="11"/>
      <c r="CET193" s="11"/>
      <c r="CEU193" s="11"/>
      <c r="CEV193" s="11"/>
      <c r="CEW193" s="11"/>
      <c r="CEX193" s="11"/>
      <c r="CEY193" s="11"/>
      <c r="CEZ193" s="11"/>
      <c r="CFA193" s="11"/>
      <c r="CFB193" s="11"/>
      <c r="CFC193" s="11"/>
      <c r="CFD193" s="11"/>
      <c r="CFE193" s="11"/>
      <c r="CFF193" s="11"/>
      <c r="CFG193" s="11"/>
      <c r="CFH193" s="11"/>
      <c r="CFI193" s="11"/>
      <c r="CFJ193" s="11"/>
      <c r="CFK193" s="11"/>
      <c r="CFL193" s="11"/>
      <c r="CFM193" s="11"/>
      <c r="CFN193" s="11"/>
      <c r="CFO193" s="11"/>
      <c r="CFP193" s="11"/>
      <c r="CFQ193" s="11"/>
      <c r="CFR193" s="11"/>
      <c r="CFS193" s="11"/>
      <c r="CFT193" s="11"/>
      <c r="CFU193" s="11"/>
      <c r="CFV193" s="11"/>
      <c r="CFW193" s="11"/>
      <c r="CFX193" s="11"/>
      <c r="CFY193" s="11"/>
      <c r="CFZ193" s="11"/>
      <c r="CGA193" s="11"/>
      <c r="CGB193" s="11"/>
      <c r="CGC193" s="11"/>
      <c r="CGD193" s="11"/>
      <c r="CGE193" s="11"/>
      <c r="CGF193" s="11"/>
      <c r="CGG193" s="11"/>
      <c r="CGH193" s="11"/>
      <c r="CGI193" s="11"/>
      <c r="CGJ193" s="11"/>
      <c r="CGK193" s="11"/>
      <c r="CGL193" s="11"/>
      <c r="CGM193" s="11"/>
      <c r="CGN193" s="11"/>
      <c r="CGO193" s="11"/>
      <c r="CGP193" s="11"/>
      <c r="CGQ193" s="11"/>
      <c r="CGR193" s="11"/>
      <c r="CGS193" s="11"/>
      <c r="CGT193" s="11"/>
      <c r="CGU193" s="11"/>
      <c r="CGV193" s="11"/>
      <c r="CGW193" s="11"/>
      <c r="CGX193" s="11"/>
      <c r="CGY193" s="11"/>
      <c r="CGZ193" s="11"/>
      <c r="CHA193" s="11"/>
      <c r="CHB193" s="11"/>
      <c r="CHC193" s="11"/>
      <c r="CHD193" s="11"/>
      <c r="CHE193" s="11"/>
      <c r="CHF193" s="11"/>
      <c r="CHG193" s="11"/>
      <c r="CHH193" s="11"/>
      <c r="CHI193" s="11"/>
      <c r="CHJ193" s="11"/>
      <c r="CHK193" s="11"/>
      <c r="CHL193" s="11"/>
      <c r="CHM193" s="11"/>
      <c r="CHN193" s="11"/>
      <c r="CHO193" s="11"/>
      <c r="CHP193" s="11"/>
      <c r="CHQ193" s="11"/>
      <c r="CHR193" s="11"/>
      <c r="CHS193" s="11"/>
      <c r="CHT193" s="11"/>
      <c r="CHU193" s="11"/>
      <c r="CHV193" s="11"/>
      <c r="CHW193" s="11"/>
      <c r="CHX193" s="11"/>
      <c r="CHY193" s="11"/>
      <c r="CHZ193" s="11"/>
      <c r="CIA193" s="11"/>
      <c r="CIB193" s="11"/>
      <c r="CIC193" s="11"/>
      <c r="CID193" s="11"/>
      <c r="CIE193" s="11"/>
      <c r="CIF193" s="11"/>
      <c r="CIG193" s="11"/>
      <c r="CIH193" s="11"/>
      <c r="CII193" s="11"/>
      <c r="CIJ193" s="11"/>
      <c r="CIK193" s="11"/>
      <c r="CIL193" s="11"/>
      <c r="CIM193" s="11"/>
      <c r="CIN193" s="11"/>
      <c r="CIO193" s="11"/>
      <c r="CIP193" s="11"/>
      <c r="CIQ193" s="11"/>
      <c r="CIR193" s="11"/>
      <c r="CIS193" s="11"/>
      <c r="CIT193" s="11"/>
      <c r="CIU193" s="11"/>
      <c r="CIV193" s="11"/>
      <c r="CIW193" s="11"/>
      <c r="CIX193" s="11"/>
      <c r="CIY193" s="11"/>
      <c r="CIZ193" s="11"/>
      <c r="CJA193" s="11"/>
      <c r="CJB193" s="11"/>
      <c r="CJC193" s="11"/>
      <c r="CJD193" s="11"/>
      <c r="CJE193" s="11"/>
      <c r="CJF193" s="11"/>
      <c r="CJG193" s="11"/>
      <c r="CJH193" s="11"/>
      <c r="CJI193" s="11"/>
      <c r="CJJ193" s="11"/>
      <c r="CJK193" s="11"/>
      <c r="CJL193" s="11"/>
      <c r="CJM193" s="11"/>
      <c r="CJN193" s="11"/>
      <c r="CJO193" s="11"/>
      <c r="CJP193" s="11"/>
      <c r="CJQ193" s="11"/>
      <c r="CJR193" s="11"/>
      <c r="CJS193" s="11"/>
      <c r="CJT193" s="11"/>
      <c r="CJU193" s="11"/>
      <c r="CJV193" s="11"/>
      <c r="CJW193" s="11"/>
      <c r="CJX193" s="11"/>
      <c r="CJY193" s="11"/>
      <c r="CJZ193" s="11"/>
      <c r="CKA193" s="11"/>
      <c r="CKB193" s="11"/>
      <c r="CKC193" s="11"/>
      <c r="CKD193" s="11"/>
      <c r="CKE193" s="11"/>
      <c r="CKF193" s="11"/>
      <c r="CKG193" s="11"/>
      <c r="CKH193" s="11"/>
      <c r="CKI193" s="11"/>
      <c r="CKJ193" s="11"/>
      <c r="CKK193" s="11"/>
      <c r="CKL193" s="11"/>
      <c r="CKM193" s="11"/>
      <c r="CKN193" s="11"/>
      <c r="CKO193" s="11"/>
      <c r="CKP193" s="11"/>
      <c r="CKQ193" s="11"/>
      <c r="CKR193" s="11"/>
      <c r="CKS193" s="11"/>
      <c r="CKT193" s="11"/>
      <c r="CKU193" s="11"/>
      <c r="CKV193" s="11"/>
      <c r="CKW193" s="11"/>
      <c r="CKX193" s="11"/>
      <c r="CKY193" s="11"/>
      <c r="CKZ193" s="11"/>
      <c r="CLA193" s="11"/>
      <c r="CLB193" s="11"/>
      <c r="CLC193" s="11"/>
      <c r="CLD193" s="11"/>
      <c r="CLE193" s="11"/>
      <c r="CLF193" s="11"/>
      <c r="CLG193" s="11"/>
      <c r="CLH193" s="11"/>
      <c r="CLI193" s="11"/>
      <c r="CLJ193" s="11"/>
      <c r="CLK193" s="11"/>
      <c r="CLL193" s="11"/>
      <c r="CLM193" s="11"/>
      <c r="CLN193" s="11"/>
      <c r="CLO193" s="11"/>
      <c r="CLP193" s="11"/>
      <c r="CLQ193" s="11"/>
      <c r="CLR193" s="11"/>
      <c r="CLS193" s="11"/>
      <c r="CLT193" s="11"/>
      <c r="CLU193" s="11"/>
      <c r="CLV193" s="11"/>
      <c r="CLW193" s="11"/>
      <c r="CLX193" s="11"/>
      <c r="CLY193" s="11"/>
      <c r="CLZ193" s="11"/>
      <c r="CMA193" s="11"/>
      <c r="CMB193" s="11"/>
      <c r="CMC193" s="11"/>
      <c r="CMD193" s="11"/>
      <c r="CME193" s="11"/>
      <c r="CMF193" s="11"/>
      <c r="CMG193" s="11"/>
      <c r="CMH193" s="11"/>
      <c r="CMI193" s="11"/>
      <c r="CMJ193" s="11"/>
      <c r="CMK193" s="11"/>
      <c r="CML193" s="11"/>
      <c r="CMM193" s="11"/>
      <c r="CMN193" s="11"/>
      <c r="CMO193" s="11"/>
      <c r="CMP193" s="11"/>
      <c r="CMQ193" s="11"/>
      <c r="CMR193" s="11"/>
      <c r="CMS193" s="11"/>
      <c r="CMT193" s="11"/>
      <c r="CMU193" s="11"/>
      <c r="CMV193" s="11"/>
      <c r="CMW193" s="11"/>
      <c r="CMX193" s="11"/>
      <c r="CMY193" s="11"/>
      <c r="CMZ193" s="11"/>
      <c r="CNA193" s="11"/>
      <c r="CNB193" s="11"/>
      <c r="CNC193" s="11"/>
      <c r="CND193" s="11"/>
      <c r="CNE193" s="11"/>
      <c r="CNF193" s="11"/>
      <c r="CNG193" s="11"/>
      <c r="CNH193" s="11"/>
      <c r="CNI193" s="11"/>
      <c r="CNJ193" s="11"/>
      <c r="CNK193" s="11"/>
      <c r="CNL193" s="11"/>
      <c r="CNM193" s="11"/>
      <c r="CNN193" s="11"/>
      <c r="CNO193" s="11"/>
      <c r="CNP193" s="11"/>
      <c r="CNQ193" s="11"/>
      <c r="CNR193" s="11"/>
      <c r="CNS193" s="11"/>
      <c r="CNT193" s="11"/>
      <c r="CNU193" s="11"/>
      <c r="CNV193" s="11"/>
      <c r="CNW193" s="11"/>
      <c r="CNX193" s="11"/>
      <c r="CNY193" s="11"/>
      <c r="CNZ193" s="11"/>
      <c r="COA193" s="11"/>
      <c r="COB193" s="11"/>
      <c r="COC193" s="11"/>
      <c r="COD193" s="11"/>
      <c r="COE193" s="11"/>
      <c r="COF193" s="11"/>
      <c r="COG193" s="11"/>
      <c r="COH193" s="11"/>
      <c r="COI193" s="11"/>
      <c r="COJ193" s="11"/>
      <c r="COK193" s="11"/>
      <c r="COL193" s="11"/>
      <c r="COM193" s="11"/>
      <c r="CON193" s="11"/>
      <c r="COO193" s="11"/>
      <c r="COP193" s="11"/>
      <c r="COQ193" s="11"/>
      <c r="COR193" s="11"/>
      <c r="COS193" s="11"/>
      <c r="COT193" s="11"/>
      <c r="COU193" s="11"/>
      <c r="COV193" s="11"/>
      <c r="COW193" s="11"/>
      <c r="COX193" s="11"/>
      <c r="COY193" s="11"/>
      <c r="COZ193" s="11"/>
      <c r="CPA193" s="11"/>
      <c r="CPB193" s="11"/>
      <c r="CPC193" s="11"/>
      <c r="CPD193" s="11"/>
      <c r="CPE193" s="11"/>
      <c r="CPF193" s="11"/>
      <c r="CPG193" s="11"/>
      <c r="CPH193" s="11"/>
      <c r="CPI193" s="11"/>
      <c r="CPJ193" s="11"/>
      <c r="CPK193" s="11"/>
      <c r="CPL193" s="11"/>
      <c r="CPM193" s="11"/>
      <c r="CPN193" s="11"/>
      <c r="CPO193" s="11"/>
      <c r="CPP193" s="11"/>
      <c r="CPQ193" s="11"/>
      <c r="CPR193" s="11"/>
      <c r="CPS193" s="11"/>
      <c r="CPT193" s="11"/>
      <c r="CPU193" s="11"/>
      <c r="CPV193" s="11"/>
      <c r="CPW193" s="11"/>
      <c r="CPX193" s="11"/>
      <c r="CPY193" s="11"/>
      <c r="CPZ193" s="11"/>
      <c r="CQA193" s="11"/>
      <c r="CQB193" s="11"/>
      <c r="CQC193" s="11"/>
      <c r="CQD193" s="11"/>
      <c r="CQE193" s="11"/>
      <c r="CQF193" s="11"/>
      <c r="CQG193" s="11"/>
      <c r="CQH193" s="11"/>
      <c r="CQI193" s="11"/>
      <c r="CQJ193" s="11"/>
      <c r="CQK193" s="11"/>
      <c r="CQL193" s="11"/>
      <c r="CQM193" s="11"/>
      <c r="CQN193" s="11"/>
      <c r="CQO193" s="11"/>
      <c r="CQP193" s="11"/>
      <c r="CQQ193" s="11"/>
      <c r="CQR193" s="11"/>
      <c r="CQS193" s="11"/>
      <c r="CQT193" s="11"/>
      <c r="CQU193" s="11"/>
      <c r="CQV193" s="11"/>
      <c r="CQW193" s="11"/>
      <c r="CQX193" s="11"/>
      <c r="CQY193" s="11"/>
      <c r="CQZ193" s="11"/>
      <c r="CRA193" s="11"/>
      <c r="CRB193" s="11"/>
      <c r="CRC193" s="11"/>
      <c r="CRD193" s="11"/>
      <c r="CRE193" s="11"/>
      <c r="CRF193" s="11"/>
      <c r="CRG193" s="11"/>
      <c r="CRH193" s="11"/>
      <c r="CRI193" s="11"/>
      <c r="CRJ193" s="11"/>
      <c r="CRK193" s="11"/>
      <c r="CRL193" s="11"/>
      <c r="CRM193" s="11"/>
      <c r="CRN193" s="11"/>
      <c r="CRO193" s="11"/>
      <c r="CRP193" s="11"/>
      <c r="CRQ193" s="11"/>
      <c r="CRR193" s="11"/>
      <c r="CRS193" s="11"/>
      <c r="CRT193" s="11"/>
      <c r="CRU193" s="11"/>
      <c r="CRV193" s="11"/>
      <c r="CRW193" s="11"/>
      <c r="CRX193" s="11"/>
      <c r="CRY193" s="11"/>
      <c r="CRZ193" s="11"/>
      <c r="CSA193" s="11"/>
      <c r="CSB193" s="11"/>
      <c r="CSC193" s="11"/>
      <c r="CSD193" s="11"/>
      <c r="CSE193" s="11"/>
      <c r="CSF193" s="11"/>
      <c r="CSG193" s="11"/>
      <c r="CSH193" s="11"/>
      <c r="CSI193" s="11"/>
      <c r="CSJ193" s="11"/>
      <c r="CSK193" s="11"/>
      <c r="CSL193" s="11"/>
      <c r="CSM193" s="11"/>
      <c r="CSN193" s="11"/>
      <c r="CSO193" s="11"/>
      <c r="CSP193" s="11"/>
      <c r="CSQ193" s="11"/>
      <c r="CSR193" s="11"/>
      <c r="CSS193" s="11"/>
      <c r="CST193" s="11"/>
      <c r="CSU193" s="11"/>
      <c r="CSV193" s="11"/>
      <c r="CSW193" s="11"/>
      <c r="CSX193" s="11"/>
      <c r="CSY193" s="11"/>
      <c r="CSZ193" s="11"/>
      <c r="CTA193" s="11"/>
      <c r="CTB193" s="11"/>
      <c r="CTC193" s="11"/>
      <c r="CTD193" s="11"/>
      <c r="CTE193" s="11"/>
      <c r="CTF193" s="11"/>
      <c r="CTG193" s="11"/>
      <c r="CTH193" s="11"/>
      <c r="CTI193" s="11"/>
      <c r="CTJ193" s="11"/>
      <c r="CTK193" s="11"/>
      <c r="CTL193" s="11"/>
      <c r="CTM193" s="11"/>
      <c r="CTN193" s="11"/>
      <c r="CTO193" s="11"/>
      <c r="CTP193" s="11"/>
      <c r="CTQ193" s="11"/>
      <c r="CTR193" s="11"/>
      <c r="CTS193" s="11"/>
      <c r="CTT193" s="11"/>
      <c r="CTU193" s="11"/>
      <c r="CTV193" s="11"/>
      <c r="CTW193" s="11"/>
      <c r="CTX193" s="11"/>
      <c r="CTY193" s="11"/>
      <c r="CTZ193" s="11"/>
      <c r="CUA193" s="11"/>
      <c r="CUB193" s="11"/>
      <c r="CUC193" s="11"/>
      <c r="CUD193" s="11"/>
      <c r="CUE193" s="11"/>
      <c r="CUF193" s="11"/>
      <c r="CUG193" s="11"/>
      <c r="CUH193" s="11"/>
      <c r="CUI193" s="11"/>
      <c r="CUJ193" s="11"/>
      <c r="CUK193" s="11"/>
      <c r="CUL193" s="11"/>
      <c r="CUM193" s="11"/>
      <c r="CUN193" s="11"/>
      <c r="CUO193" s="11"/>
      <c r="CUP193" s="11"/>
      <c r="CUQ193" s="11"/>
      <c r="CUR193" s="11"/>
      <c r="CUS193" s="11"/>
      <c r="CUT193" s="11"/>
      <c r="CUU193" s="11"/>
      <c r="CUV193" s="11"/>
      <c r="CUW193" s="11"/>
      <c r="CUX193" s="11"/>
      <c r="CUY193" s="11"/>
      <c r="CUZ193" s="11"/>
      <c r="CVA193" s="11"/>
      <c r="CVB193" s="11"/>
      <c r="CVC193" s="11"/>
      <c r="CVD193" s="11"/>
      <c r="CVE193" s="11"/>
      <c r="CVF193" s="11"/>
      <c r="CVG193" s="11"/>
      <c r="CVH193" s="11"/>
      <c r="CVI193" s="11"/>
      <c r="CVJ193" s="11"/>
      <c r="CVK193" s="11"/>
      <c r="CVL193" s="11"/>
      <c r="CVM193" s="11"/>
      <c r="CVN193" s="11"/>
      <c r="CVO193" s="11"/>
      <c r="CVP193" s="11"/>
      <c r="CVQ193" s="11"/>
      <c r="CVR193" s="11"/>
      <c r="CVS193" s="11"/>
      <c r="CVT193" s="11"/>
      <c r="CVU193" s="11"/>
      <c r="CVV193" s="11"/>
      <c r="CVW193" s="11"/>
      <c r="CVX193" s="11"/>
      <c r="CVY193" s="11"/>
      <c r="CVZ193" s="11"/>
      <c r="CWA193" s="11"/>
      <c r="CWB193" s="11"/>
      <c r="CWC193" s="11"/>
      <c r="CWD193" s="11"/>
      <c r="CWE193" s="11"/>
      <c r="CWF193" s="11"/>
      <c r="CWG193" s="11"/>
      <c r="CWH193" s="11"/>
      <c r="CWI193" s="11"/>
      <c r="CWJ193" s="11"/>
      <c r="CWK193" s="11"/>
      <c r="CWL193" s="11"/>
      <c r="CWM193" s="11"/>
      <c r="CWN193" s="11"/>
      <c r="CWO193" s="11"/>
      <c r="CWP193" s="11"/>
      <c r="CWQ193" s="11"/>
      <c r="CWR193" s="11"/>
      <c r="CWS193" s="11"/>
      <c r="CWT193" s="11"/>
      <c r="CWU193" s="11"/>
      <c r="CWV193" s="11"/>
      <c r="CWW193" s="11"/>
      <c r="CWX193" s="11"/>
      <c r="CWY193" s="11"/>
      <c r="CWZ193" s="11"/>
      <c r="CXA193" s="11"/>
      <c r="CXB193" s="11"/>
      <c r="CXC193" s="11"/>
      <c r="CXD193" s="11"/>
      <c r="CXE193" s="11"/>
      <c r="CXF193" s="11"/>
      <c r="CXG193" s="11"/>
      <c r="CXH193" s="11"/>
      <c r="CXI193" s="11"/>
      <c r="CXJ193" s="11"/>
      <c r="CXK193" s="11"/>
      <c r="CXL193" s="11"/>
      <c r="CXM193" s="11"/>
      <c r="CXN193" s="11"/>
      <c r="CXO193" s="11"/>
      <c r="CXP193" s="11"/>
      <c r="CXQ193" s="11"/>
      <c r="CXR193" s="11"/>
      <c r="CXS193" s="11"/>
      <c r="CXT193" s="11"/>
      <c r="CXU193" s="11"/>
      <c r="CXV193" s="11"/>
      <c r="CXW193" s="11"/>
      <c r="CXX193" s="11"/>
      <c r="CXY193" s="11"/>
      <c r="CXZ193" s="11"/>
      <c r="CYA193" s="11"/>
      <c r="CYB193" s="11"/>
      <c r="CYC193" s="11"/>
      <c r="CYD193" s="11"/>
      <c r="CYE193" s="11"/>
      <c r="CYF193" s="11"/>
      <c r="CYG193" s="11"/>
      <c r="CYH193" s="11"/>
      <c r="CYI193" s="11"/>
      <c r="CYJ193" s="11"/>
      <c r="CYK193" s="11"/>
      <c r="CYL193" s="11"/>
      <c r="CYM193" s="11"/>
      <c r="CYN193" s="11"/>
      <c r="CYO193" s="11"/>
      <c r="CYP193" s="11"/>
      <c r="CYQ193" s="11"/>
      <c r="CYR193" s="11"/>
      <c r="CYS193" s="11"/>
      <c r="CYT193" s="11"/>
      <c r="CYU193" s="11"/>
      <c r="CYV193" s="11"/>
      <c r="CYW193" s="11"/>
      <c r="CYX193" s="11"/>
      <c r="CYY193" s="11"/>
      <c r="CYZ193" s="11"/>
      <c r="CZA193" s="11"/>
      <c r="CZB193" s="11"/>
      <c r="CZC193" s="11"/>
      <c r="CZD193" s="11"/>
      <c r="CZE193" s="11"/>
      <c r="CZF193" s="11"/>
      <c r="CZG193" s="11"/>
      <c r="CZH193" s="11"/>
      <c r="CZI193" s="11"/>
      <c r="CZJ193" s="11"/>
      <c r="CZK193" s="11"/>
      <c r="CZL193" s="11"/>
      <c r="CZM193" s="11"/>
      <c r="CZN193" s="11"/>
      <c r="CZO193" s="11"/>
      <c r="CZP193" s="11"/>
      <c r="CZQ193" s="11"/>
      <c r="CZR193" s="11"/>
      <c r="CZS193" s="11"/>
      <c r="CZT193" s="11"/>
      <c r="CZU193" s="11"/>
      <c r="CZV193" s="11"/>
      <c r="CZW193" s="11"/>
      <c r="CZX193" s="11"/>
      <c r="CZY193" s="11"/>
      <c r="CZZ193" s="11"/>
      <c r="DAA193" s="11"/>
      <c r="DAB193" s="11"/>
      <c r="DAC193" s="11"/>
      <c r="DAD193" s="11"/>
      <c r="DAE193" s="11"/>
      <c r="DAF193" s="11"/>
      <c r="DAG193" s="11"/>
      <c r="DAH193" s="11"/>
      <c r="DAI193" s="11"/>
      <c r="DAJ193" s="11"/>
      <c r="DAK193" s="11"/>
      <c r="DAL193" s="11"/>
      <c r="DAM193" s="11"/>
      <c r="DAN193" s="11"/>
      <c r="DAO193" s="11"/>
      <c r="DAP193" s="11"/>
      <c r="DAQ193" s="11"/>
      <c r="DAR193" s="11"/>
      <c r="DAS193" s="11"/>
      <c r="DAT193" s="11"/>
      <c r="DAU193" s="11"/>
      <c r="DAV193" s="11"/>
      <c r="DAW193" s="11"/>
      <c r="DAX193" s="11"/>
      <c r="DAY193" s="11"/>
      <c r="DAZ193" s="11"/>
      <c r="DBA193" s="11"/>
      <c r="DBB193" s="11"/>
      <c r="DBC193" s="11"/>
      <c r="DBD193" s="11"/>
      <c r="DBE193" s="11"/>
      <c r="DBF193" s="11"/>
      <c r="DBG193" s="11"/>
      <c r="DBH193" s="11"/>
      <c r="DBI193" s="11"/>
      <c r="DBJ193" s="11"/>
      <c r="DBK193" s="11"/>
      <c r="DBL193" s="11"/>
      <c r="DBM193" s="11"/>
      <c r="DBN193" s="11"/>
      <c r="DBO193" s="11"/>
      <c r="DBP193" s="11"/>
      <c r="DBQ193" s="11"/>
      <c r="DBR193" s="11"/>
      <c r="DBS193" s="11"/>
      <c r="DBT193" s="11"/>
      <c r="DBU193" s="11"/>
      <c r="DBV193" s="11"/>
      <c r="DBW193" s="11"/>
      <c r="DBX193" s="11"/>
      <c r="DBY193" s="11"/>
      <c r="DBZ193" s="11"/>
      <c r="DCA193" s="11"/>
      <c r="DCB193" s="11"/>
      <c r="DCC193" s="11"/>
      <c r="DCD193" s="11"/>
      <c r="DCE193" s="11"/>
      <c r="DCF193" s="11"/>
      <c r="DCG193" s="11"/>
      <c r="DCH193" s="11"/>
      <c r="DCI193" s="11"/>
      <c r="DCJ193" s="11"/>
      <c r="DCK193" s="11"/>
      <c r="DCL193" s="11"/>
      <c r="DCM193" s="11"/>
      <c r="DCN193" s="11"/>
      <c r="DCO193" s="11"/>
      <c r="DCP193" s="11"/>
      <c r="DCQ193" s="11"/>
      <c r="DCR193" s="11"/>
      <c r="DCS193" s="11"/>
      <c r="DCT193" s="11"/>
      <c r="DCU193" s="11"/>
      <c r="DCV193" s="11"/>
      <c r="DCW193" s="11"/>
      <c r="DCX193" s="11"/>
      <c r="DCY193" s="11"/>
      <c r="DCZ193" s="11"/>
      <c r="DDA193" s="11"/>
      <c r="DDB193" s="11"/>
      <c r="DDC193" s="11"/>
      <c r="DDD193" s="11"/>
      <c r="DDE193" s="11"/>
      <c r="DDF193" s="11"/>
      <c r="DDG193" s="11"/>
      <c r="DDH193" s="11"/>
      <c r="DDI193" s="11"/>
      <c r="DDJ193" s="11"/>
      <c r="DDK193" s="11"/>
      <c r="DDL193" s="11"/>
      <c r="DDM193" s="11"/>
      <c r="DDN193" s="11"/>
      <c r="DDO193" s="11"/>
      <c r="DDP193" s="11"/>
      <c r="DDQ193" s="11"/>
      <c r="DDR193" s="11"/>
      <c r="DDS193" s="11"/>
      <c r="DDT193" s="11"/>
      <c r="DDU193" s="11"/>
      <c r="DDV193" s="11"/>
      <c r="DDW193" s="11"/>
      <c r="DDX193" s="11"/>
      <c r="DDY193" s="11"/>
      <c r="DDZ193" s="11"/>
      <c r="DEA193" s="11"/>
      <c r="DEB193" s="11"/>
      <c r="DEC193" s="11"/>
      <c r="DED193" s="11"/>
      <c r="DEE193" s="11"/>
      <c r="DEF193" s="11"/>
      <c r="DEG193" s="11"/>
      <c r="DEH193" s="11"/>
      <c r="DEI193" s="11"/>
      <c r="DEJ193" s="11"/>
      <c r="DEK193" s="11"/>
      <c r="DEL193" s="11"/>
      <c r="DEM193" s="11"/>
      <c r="DEN193" s="11"/>
      <c r="DEO193" s="11"/>
      <c r="DEP193" s="11"/>
      <c r="DEQ193" s="11"/>
      <c r="DER193" s="11"/>
      <c r="DES193" s="11"/>
      <c r="DET193" s="11"/>
      <c r="DEU193" s="11"/>
      <c r="DEV193" s="11"/>
      <c r="DEW193" s="11"/>
      <c r="DEX193" s="11"/>
      <c r="DEY193" s="11"/>
      <c r="DEZ193" s="11"/>
      <c r="DFA193" s="11"/>
      <c r="DFB193" s="11"/>
      <c r="DFC193" s="11"/>
      <c r="DFD193" s="11"/>
      <c r="DFE193" s="11"/>
      <c r="DFF193" s="11"/>
      <c r="DFG193" s="11"/>
      <c r="DFH193" s="11"/>
      <c r="DFI193" s="11"/>
      <c r="DFJ193" s="11"/>
      <c r="DFK193" s="11"/>
      <c r="DFL193" s="11"/>
      <c r="DFM193" s="11"/>
      <c r="DFN193" s="11"/>
      <c r="DFO193" s="11"/>
      <c r="DFP193" s="11"/>
      <c r="DFQ193" s="11"/>
      <c r="DFR193" s="11"/>
      <c r="DFS193" s="11"/>
      <c r="DFT193" s="11"/>
      <c r="DFU193" s="11"/>
      <c r="DFV193" s="11"/>
      <c r="DFW193" s="11"/>
      <c r="DFX193" s="11"/>
      <c r="DFY193" s="11"/>
      <c r="DFZ193" s="11"/>
      <c r="DGA193" s="11"/>
      <c r="DGB193" s="11"/>
      <c r="DGC193" s="11"/>
      <c r="DGD193" s="11"/>
      <c r="DGE193" s="11"/>
      <c r="DGF193" s="11"/>
      <c r="DGG193" s="11"/>
      <c r="DGH193" s="11"/>
      <c r="DGI193" s="11"/>
      <c r="DGJ193" s="11"/>
      <c r="DGK193" s="11"/>
      <c r="DGL193" s="11"/>
      <c r="DGM193" s="11"/>
      <c r="DGN193" s="11"/>
      <c r="DGO193" s="11"/>
      <c r="DGP193" s="11"/>
      <c r="DGQ193" s="11"/>
      <c r="DGR193" s="11"/>
      <c r="DGS193" s="11"/>
      <c r="DGT193" s="11"/>
      <c r="DGU193" s="11"/>
      <c r="DGV193" s="11"/>
      <c r="DGW193" s="11"/>
      <c r="DGX193" s="11"/>
      <c r="DGY193" s="11"/>
      <c r="DGZ193" s="11"/>
      <c r="DHA193" s="11"/>
      <c r="DHB193" s="11"/>
      <c r="DHC193" s="11"/>
      <c r="DHD193" s="11"/>
      <c r="DHE193" s="11"/>
      <c r="DHF193" s="11"/>
      <c r="DHG193" s="11"/>
      <c r="DHH193" s="11"/>
      <c r="DHI193" s="11"/>
      <c r="DHJ193" s="11"/>
      <c r="DHK193" s="11"/>
      <c r="DHL193" s="11"/>
      <c r="DHM193" s="11"/>
      <c r="DHN193" s="11"/>
      <c r="DHO193" s="11"/>
      <c r="DHP193" s="11"/>
      <c r="DHQ193" s="11"/>
      <c r="DHR193" s="11"/>
      <c r="DHS193" s="11"/>
      <c r="DHT193" s="11"/>
      <c r="DHU193" s="11"/>
      <c r="DHV193" s="11"/>
      <c r="DHW193" s="11"/>
      <c r="DHX193" s="11"/>
      <c r="DHY193" s="11"/>
      <c r="DHZ193" s="11"/>
      <c r="DIA193" s="11"/>
      <c r="DIB193" s="11"/>
      <c r="DIC193" s="11"/>
      <c r="DID193" s="11"/>
      <c r="DIE193" s="11"/>
      <c r="DIF193" s="11"/>
      <c r="DIG193" s="11"/>
      <c r="DIH193" s="11"/>
      <c r="DII193" s="11"/>
      <c r="DIJ193" s="11"/>
      <c r="DIK193" s="11"/>
      <c r="DIL193" s="11"/>
      <c r="DIM193" s="11"/>
      <c r="DIN193" s="11"/>
      <c r="DIO193" s="11"/>
      <c r="DIP193" s="11"/>
      <c r="DIQ193" s="11"/>
      <c r="DIR193" s="11"/>
      <c r="DIS193" s="11"/>
      <c r="DIT193" s="11"/>
      <c r="DIU193" s="11"/>
      <c r="DIV193" s="11"/>
      <c r="DIW193" s="11"/>
      <c r="DIX193" s="11"/>
      <c r="DIY193" s="11"/>
      <c r="DIZ193" s="11"/>
      <c r="DJA193" s="11"/>
      <c r="DJB193" s="11"/>
      <c r="DJC193" s="11"/>
      <c r="DJD193" s="11"/>
      <c r="DJE193" s="11"/>
      <c r="DJF193" s="11"/>
      <c r="DJG193" s="11"/>
      <c r="DJH193" s="11"/>
      <c r="DJI193" s="11"/>
      <c r="DJJ193" s="11"/>
      <c r="DJK193" s="11"/>
      <c r="DJL193" s="11"/>
      <c r="DJM193" s="11"/>
      <c r="DJN193" s="11"/>
      <c r="DJO193" s="11"/>
      <c r="DJP193" s="11"/>
      <c r="DJQ193" s="11"/>
      <c r="DJR193" s="11"/>
      <c r="DJS193" s="11"/>
      <c r="DJT193" s="11"/>
      <c r="DJU193" s="11"/>
      <c r="DJV193" s="11"/>
      <c r="DJW193" s="11"/>
      <c r="DJX193" s="11"/>
      <c r="DJY193" s="11"/>
      <c r="DJZ193" s="11"/>
      <c r="DKA193" s="11"/>
      <c r="DKB193" s="11"/>
      <c r="DKC193" s="11"/>
      <c r="DKD193" s="11"/>
      <c r="DKE193" s="11"/>
      <c r="DKF193" s="11"/>
      <c r="DKG193" s="11"/>
      <c r="DKH193" s="11"/>
      <c r="DKI193" s="11"/>
      <c r="DKJ193" s="11"/>
      <c r="DKK193" s="11"/>
      <c r="DKL193" s="11"/>
      <c r="DKM193" s="11"/>
      <c r="DKN193" s="11"/>
      <c r="DKO193" s="11"/>
      <c r="DKP193" s="11"/>
      <c r="DKQ193" s="11"/>
      <c r="DKR193" s="11"/>
      <c r="DKS193" s="11"/>
      <c r="DKT193" s="11"/>
      <c r="DKU193" s="11"/>
      <c r="DKV193" s="11"/>
      <c r="DKW193" s="11"/>
      <c r="DKX193" s="11"/>
      <c r="DKY193" s="11"/>
      <c r="DKZ193" s="11"/>
      <c r="DLA193" s="11"/>
      <c r="DLB193" s="11"/>
      <c r="DLC193" s="11"/>
      <c r="DLD193" s="11"/>
      <c r="DLE193" s="11"/>
      <c r="DLF193" s="11"/>
      <c r="DLG193" s="11"/>
      <c r="DLH193" s="11"/>
      <c r="DLI193" s="11"/>
      <c r="DLJ193" s="11"/>
      <c r="DLK193" s="11"/>
      <c r="DLL193" s="11"/>
      <c r="DLM193" s="11"/>
      <c r="DLN193" s="11"/>
      <c r="DLO193" s="11"/>
      <c r="DLP193" s="11"/>
      <c r="DLQ193" s="11"/>
      <c r="DLR193" s="11"/>
      <c r="DLS193" s="11"/>
      <c r="DLT193" s="11"/>
      <c r="DLU193" s="11"/>
      <c r="DLV193" s="11"/>
      <c r="DLW193" s="11"/>
      <c r="DLX193" s="11"/>
      <c r="DLY193" s="11"/>
      <c r="DLZ193" s="11"/>
      <c r="DMA193" s="11"/>
      <c r="DMB193" s="11"/>
      <c r="DMC193" s="11"/>
      <c r="DMD193" s="11"/>
      <c r="DME193" s="11"/>
      <c r="DMF193" s="11"/>
      <c r="DMG193" s="11"/>
      <c r="DMH193" s="11"/>
      <c r="DMI193" s="11"/>
      <c r="DMJ193" s="11"/>
      <c r="DMK193" s="11"/>
      <c r="DML193" s="11"/>
      <c r="DMM193" s="11"/>
      <c r="DMN193" s="11"/>
      <c r="DMO193" s="11"/>
      <c r="DMP193" s="11"/>
      <c r="DMQ193" s="11"/>
      <c r="DMR193" s="11"/>
      <c r="DMS193" s="11"/>
      <c r="DMT193" s="11"/>
      <c r="DMU193" s="11"/>
      <c r="DMV193" s="11"/>
      <c r="DMW193" s="11"/>
      <c r="DMX193" s="11"/>
      <c r="DMY193" s="11"/>
      <c r="DMZ193" s="11"/>
      <c r="DNA193" s="11"/>
      <c r="DNB193" s="11"/>
      <c r="DNC193" s="11"/>
      <c r="DND193" s="11"/>
      <c r="DNE193" s="11"/>
      <c r="DNF193" s="11"/>
      <c r="DNG193" s="11"/>
      <c r="DNH193" s="11"/>
      <c r="DNI193" s="11"/>
      <c r="DNJ193" s="11"/>
      <c r="DNK193" s="11"/>
      <c r="DNL193" s="11"/>
      <c r="DNM193" s="11"/>
      <c r="DNN193" s="11"/>
      <c r="DNO193" s="11"/>
      <c r="DNP193" s="11"/>
      <c r="DNQ193" s="11"/>
      <c r="DNR193" s="11"/>
      <c r="DNS193" s="11"/>
      <c r="DNT193" s="11"/>
      <c r="DNU193" s="11"/>
      <c r="DNV193" s="11"/>
      <c r="DNW193" s="11"/>
      <c r="DNX193" s="11"/>
      <c r="DNY193" s="11"/>
      <c r="DNZ193" s="11"/>
      <c r="DOA193" s="11"/>
      <c r="DOB193" s="11"/>
      <c r="DOC193" s="11"/>
      <c r="DOD193" s="11"/>
      <c r="DOE193" s="11"/>
      <c r="DOF193" s="11"/>
      <c r="DOG193" s="11"/>
      <c r="DOH193" s="11"/>
      <c r="DOI193" s="11"/>
      <c r="DOJ193" s="11"/>
      <c r="DOK193" s="11"/>
      <c r="DOL193" s="11"/>
      <c r="DOM193" s="11"/>
      <c r="DON193" s="11"/>
      <c r="DOO193" s="11"/>
      <c r="DOP193" s="11"/>
      <c r="DOQ193" s="11"/>
      <c r="DOR193" s="11"/>
      <c r="DOS193" s="11"/>
      <c r="DOT193" s="11"/>
      <c r="DOU193" s="11"/>
      <c r="DOV193" s="11"/>
      <c r="DOW193" s="11"/>
      <c r="DOX193" s="11"/>
      <c r="DOY193" s="11"/>
      <c r="DOZ193" s="11"/>
      <c r="DPA193" s="11"/>
      <c r="DPB193" s="11"/>
      <c r="DPC193" s="11"/>
      <c r="DPD193" s="11"/>
      <c r="DPE193" s="11"/>
      <c r="DPF193" s="11"/>
      <c r="DPG193" s="11"/>
      <c r="DPH193" s="11"/>
      <c r="DPI193" s="11"/>
      <c r="DPJ193" s="11"/>
      <c r="DPK193" s="11"/>
      <c r="DPL193" s="11"/>
      <c r="DPM193" s="11"/>
      <c r="DPN193" s="11"/>
      <c r="DPO193" s="11"/>
      <c r="DPP193" s="11"/>
      <c r="DPQ193" s="11"/>
      <c r="DPR193" s="11"/>
      <c r="DPS193" s="11"/>
      <c r="DPT193" s="11"/>
      <c r="DPU193" s="11"/>
      <c r="DPV193" s="11"/>
      <c r="DPW193" s="11"/>
      <c r="DPX193" s="11"/>
      <c r="DPY193" s="11"/>
      <c r="DPZ193" s="11"/>
      <c r="DQA193" s="11"/>
      <c r="DQB193" s="11"/>
      <c r="DQC193" s="11"/>
      <c r="DQD193" s="11"/>
      <c r="DQE193" s="11"/>
      <c r="DQF193" s="11"/>
      <c r="DQG193" s="11"/>
      <c r="DQH193" s="11"/>
      <c r="DQI193" s="11"/>
      <c r="DQJ193" s="11"/>
      <c r="DQK193" s="11"/>
      <c r="DQL193" s="11"/>
      <c r="DQM193" s="11"/>
      <c r="DQN193" s="11"/>
      <c r="DQO193" s="11"/>
      <c r="DQP193" s="11"/>
      <c r="DQQ193" s="11"/>
      <c r="DQR193" s="11"/>
      <c r="DQS193" s="11"/>
      <c r="DQT193" s="11"/>
      <c r="DQU193" s="11"/>
      <c r="DQV193" s="11"/>
      <c r="DQW193" s="11"/>
      <c r="DQX193" s="11"/>
      <c r="DQY193" s="11"/>
      <c r="DQZ193" s="11"/>
      <c r="DRA193" s="11"/>
      <c r="DRB193" s="11"/>
      <c r="DRC193" s="11"/>
      <c r="DRD193" s="11"/>
      <c r="DRE193" s="11"/>
      <c r="DRF193" s="11"/>
      <c r="DRG193" s="11"/>
      <c r="DRH193" s="11"/>
      <c r="DRI193" s="11"/>
      <c r="DRJ193" s="11"/>
      <c r="DRK193" s="11"/>
      <c r="DRL193" s="11"/>
      <c r="DRM193" s="11"/>
      <c r="DRN193" s="11"/>
      <c r="DRO193" s="11"/>
      <c r="DRP193" s="11"/>
      <c r="DRQ193" s="11"/>
      <c r="DRR193" s="11"/>
      <c r="DRS193" s="11"/>
      <c r="DRT193" s="11"/>
      <c r="DRU193" s="11"/>
      <c r="DRV193" s="11"/>
      <c r="DRW193" s="11"/>
      <c r="DRX193" s="11"/>
      <c r="DRY193" s="11"/>
      <c r="DRZ193" s="11"/>
      <c r="DSA193" s="11"/>
      <c r="DSB193" s="11"/>
      <c r="DSC193" s="11"/>
      <c r="DSD193" s="11"/>
      <c r="DSE193" s="11"/>
      <c r="DSF193" s="11"/>
      <c r="DSG193" s="11"/>
      <c r="DSH193" s="11"/>
      <c r="DSI193" s="11"/>
      <c r="DSJ193" s="11"/>
      <c r="DSK193" s="11"/>
      <c r="DSL193" s="11"/>
      <c r="DSM193" s="11"/>
      <c r="DSN193" s="11"/>
      <c r="DSO193" s="11"/>
      <c r="DSP193" s="11"/>
      <c r="DSQ193" s="11"/>
      <c r="DSR193" s="11"/>
      <c r="DSS193" s="11"/>
      <c r="DST193" s="11"/>
      <c r="DSU193" s="11"/>
      <c r="DSV193" s="11"/>
      <c r="DSW193" s="11"/>
      <c r="DSX193" s="11"/>
      <c r="DSY193" s="11"/>
      <c r="DSZ193" s="11"/>
      <c r="DTA193" s="11"/>
      <c r="DTB193" s="11"/>
      <c r="DTC193" s="11"/>
      <c r="DTD193" s="11"/>
      <c r="DTE193" s="11"/>
      <c r="DTF193" s="11"/>
      <c r="DTG193" s="11"/>
      <c r="DTH193" s="11"/>
      <c r="DTI193" s="11"/>
      <c r="DTJ193" s="11"/>
      <c r="DTK193" s="11"/>
      <c r="DTL193" s="11"/>
      <c r="DTM193" s="11"/>
      <c r="DTN193" s="11"/>
      <c r="DTO193" s="11"/>
      <c r="DTP193" s="11"/>
      <c r="DTQ193" s="11"/>
      <c r="DTR193" s="11"/>
      <c r="DTS193" s="11"/>
      <c r="DTT193" s="11"/>
      <c r="DTU193" s="11"/>
      <c r="DTV193" s="11"/>
      <c r="DTW193" s="11"/>
      <c r="DTX193" s="11"/>
      <c r="DTY193" s="11"/>
      <c r="DTZ193" s="11"/>
      <c r="DUA193" s="11"/>
      <c r="DUB193" s="11"/>
      <c r="DUC193" s="11"/>
      <c r="DUD193" s="11"/>
      <c r="DUE193" s="11"/>
      <c r="DUF193" s="11"/>
      <c r="DUG193" s="11"/>
      <c r="DUH193" s="11"/>
      <c r="DUI193" s="11"/>
      <c r="DUJ193" s="11"/>
      <c r="DUK193" s="11"/>
      <c r="DUL193" s="11"/>
      <c r="DUM193" s="11"/>
      <c r="DUN193" s="11"/>
      <c r="DUO193" s="11"/>
      <c r="DUP193" s="11"/>
      <c r="DUQ193" s="11"/>
      <c r="DUR193" s="11"/>
      <c r="DUS193" s="11"/>
      <c r="DUT193" s="11"/>
      <c r="DUU193" s="11"/>
      <c r="DUV193" s="11"/>
      <c r="DUW193" s="11"/>
      <c r="DUX193" s="11"/>
      <c r="DUY193" s="11"/>
      <c r="DUZ193" s="11"/>
      <c r="DVA193" s="11"/>
      <c r="DVB193" s="11"/>
      <c r="DVC193" s="11"/>
      <c r="DVD193" s="11"/>
      <c r="DVE193" s="11"/>
      <c r="DVF193" s="11"/>
      <c r="DVG193" s="11"/>
      <c r="DVH193" s="11"/>
      <c r="DVI193" s="11"/>
      <c r="DVJ193" s="11"/>
      <c r="DVK193" s="11"/>
      <c r="DVL193" s="11"/>
      <c r="DVM193" s="11"/>
      <c r="DVN193" s="11"/>
      <c r="DVO193" s="11"/>
      <c r="DVP193" s="11"/>
      <c r="DVQ193" s="11"/>
      <c r="DVR193" s="11"/>
      <c r="DVS193" s="11"/>
      <c r="DVT193" s="11"/>
      <c r="DVU193" s="11"/>
      <c r="DVV193" s="11"/>
      <c r="DVW193" s="11"/>
      <c r="DVX193" s="11"/>
      <c r="DVY193" s="11"/>
      <c r="DVZ193" s="11"/>
      <c r="DWA193" s="11"/>
      <c r="DWB193" s="11"/>
      <c r="DWC193" s="11"/>
      <c r="DWD193" s="11"/>
      <c r="DWE193" s="11"/>
      <c r="DWF193" s="11"/>
      <c r="DWG193" s="11"/>
      <c r="DWH193" s="11"/>
      <c r="DWI193" s="11"/>
      <c r="DWJ193" s="11"/>
      <c r="DWK193" s="11"/>
      <c r="DWL193" s="11"/>
      <c r="DWM193" s="11"/>
      <c r="DWN193" s="11"/>
      <c r="DWO193" s="11"/>
      <c r="DWP193" s="11"/>
      <c r="DWQ193" s="11"/>
      <c r="DWR193" s="11"/>
      <c r="DWS193" s="11"/>
      <c r="DWT193" s="11"/>
      <c r="DWU193" s="11"/>
      <c r="DWV193" s="11"/>
      <c r="DWW193" s="11"/>
      <c r="DWX193" s="11"/>
      <c r="DWY193" s="11"/>
      <c r="DWZ193" s="11"/>
      <c r="DXA193" s="11"/>
      <c r="DXB193" s="11"/>
      <c r="DXC193" s="11"/>
      <c r="DXD193" s="11"/>
      <c r="DXE193" s="11"/>
      <c r="DXF193" s="11"/>
      <c r="DXG193" s="11"/>
      <c r="DXH193" s="11"/>
      <c r="DXI193" s="11"/>
      <c r="DXJ193" s="11"/>
      <c r="DXK193" s="11"/>
      <c r="DXL193" s="11"/>
      <c r="DXM193" s="11"/>
      <c r="DXN193" s="11"/>
      <c r="DXO193" s="11"/>
      <c r="DXP193" s="11"/>
      <c r="DXQ193" s="11"/>
      <c r="DXR193" s="11"/>
      <c r="DXS193" s="11"/>
      <c r="DXT193" s="11"/>
      <c r="DXU193" s="11"/>
      <c r="DXV193" s="11"/>
      <c r="DXW193" s="11"/>
      <c r="DXX193" s="11"/>
      <c r="DXY193" s="11"/>
      <c r="DXZ193" s="11"/>
      <c r="DYA193" s="11"/>
      <c r="DYB193" s="11"/>
      <c r="DYC193" s="11"/>
      <c r="DYD193" s="11"/>
      <c r="DYE193" s="11"/>
      <c r="DYF193" s="11"/>
      <c r="DYG193" s="11"/>
      <c r="DYH193" s="11"/>
      <c r="DYI193" s="11"/>
      <c r="DYJ193" s="11"/>
      <c r="DYK193" s="11"/>
      <c r="DYL193" s="11"/>
      <c r="DYM193" s="11"/>
      <c r="DYN193" s="11"/>
      <c r="DYO193" s="11"/>
      <c r="DYP193" s="11"/>
      <c r="DYQ193" s="11"/>
      <c r="DYR193" s="11"/>
      <c r="DYS193" s="11"/>
      <c r="DYT193" s="11"/>
      <c r="DYU193" s="11"/>
      <c r="DYV193" s="11"/>
      <c r="DYW193" s="11"/>
      <c r="DYX193" s="11"/>
      <c r="DYY193" s="11"/>
      <c r="DYZ193" s="11"/>
      <c r="DZA193" s="11"/>
      <c r="DZB193" s="11"/>
      <c r="DZC193" s="11"/>
      <c r="DZD193" s="11"/>
      <c r="DZE193" s="11"/>
      <c r="DZF193" s="11"/>
      <c r="DZG193" s="11"/>
      <c r="DZH193" s="11"/>
      <c r="DZI193" s="11"/>
      <c r="DZJ193" s="11"/>
      <c r="DZK193" s="11"/>
      <c r="DZL193" s="11"/>
      <c r="DZM193" s="11"/>
      <c r="DZN193" s="11"/>
      <c r="DZO193" s="11"/>
      <c r="DZP193" s="11"/>
      <c r="DZQ193" s="11"/>
      <c r="DZR193" s="11"/>
      <c r="DZS193" s="11"/>
      <c r="DZT193" s="11"/>
      <c r="DZU193" s="11"/>
      <c r="DZV193" s="11"/>
      <c r="DZW193" s="11"/>
      <c r="DZX193" s="11"/>
      <c r="DZY193" s="11"/>
      <c r="DZZ193" s="11"/>
      <c r="EAA193" s="11"/>
      <c r="EAB193" s="11"/>
      <c r="EAC193" s="11"/>
      <c r="EAD193" s="11"/>
      <c r="EAE193" s="11"/>
      <c r="EAF193" s="11"/>
      <c r="EAG193" s="11"/>
      <c r="EAH193" s="11"/>
      <c r="EAI193" s="11"/>
      <c r="EAJ193" s="11"/>
      <c r="EAK193" s="11"/>
      <c r="EAL193" s="11"/>
      <c r="EAM193" s="11"/>
      <c r="EAN193" s="11"/>
      <c r="EAO193" s="11"/>
      <c r="EAP193" s="11"/>
      <c r="EAQ193" s="11"/>
      <c r="EAR193" s="11"/>
      <c r="EAS193" s="11"/>
      <c r="EAT193" s="11"/>
      <c r="EAU193" s="11"/>
      <c r="EAV193" s="11"/>
      <c r="EAW193" s="11"/>
      <c r="EAX193" s="11"/>
      <c r="EAY193" s="11"/>
      <c r="EAZ193" s="11"/>
      <c r="EBA193" s="11"/>
      <c r="EBB193" s="11"/>
      <c r="EBC193" s="11"/>
      <c r="EBD193" s="11"/>
      <c r="EBE193" s="11"/>
      <c r="EBF193" s="11"/>
      <c r="EBG193" s="11"/>
      <c r="EBH193" s="11"/>
      <c r="EBI193" s="11"/>
      <c r="EBJ193" s="11"/>
      <c r="EBK193" s="11"/>
      <c r="EBL193" s="11"/>
      <c r="EBM193" s="11"/>
      <c r="EBN193" s="11"/>
      <c r="EBO193" s="11"/>
      <c r="EBP193" s="11"/>
      <c r="EBQ193" s="11"/>
      <c r="EBR193" s="11"/>
      <c r="EBS193" s="11"/>
      <c r="EBT193" s="11"/>
      <c r="EBU193" s="11"/>
      <c r="EBV193" s="11"/>
      <c r="EBW193" s="11"/>
      <c r="EBX193" s="11"/>
      <c r="EBY193" s="11"/>
      <c r="EBZ193" s="11"/>
      <c r="ECA193" s="11"/>
      <c r="ECB193" s="11"/>
      <c r="ECC193" s="11"/>
      <c r="ECD193" s="11"/>
      <c r="ECE193" s="11"/>
      <c r="ECF193" s="11"/>
      <c r="ECG193" s="11"/>
      <c r="ECH193" s="11"/>
      <c r="ECI193" s="11"/>
      <c r="ECJ193" s="11"/>
      <c r="ECK193" s="11"/>
      <c r="ECL193" s="11"/>
      <c r="ECM193" s="11"/>
      <c r="ECN193" s="11"/>
      <c r="ECO193" s="11"/>
      <c r="ECP193" s="11"/>
      <c r="ECQ193" s="11"/>
      <c r="ECR193" s="11"/>
      <c r="ECS193" s="11"/>
      <c r="ECT193" s="11"/>
      <c r="ECU193" s="11"/>
      <c r="ECV193" s="11"/>
      <c r="ECW193" s="11"/>
      <c r="ECX193" s="11"/>
      <c r="ECY193" s="11"/>
      <c r="ECZ193" s="11"/>
      <c r="EDA193" s="11"/>
      <c r="EDB193" s="11"/>
      <c r="EDC193" s="11"/>
      <c r="EDD193" s="11"/>
      <c r="EDE193" s="11"/>
      <c r="EDF193" s="11"/>
      <c r="EDG193" s="11"/>
      <c r="EDH193" s="11"/>
      <c r="EDI193" s="11"/>
      <c r="EDJ193" s="11"/>
      <c r="EDK193" s="11"/>
      <c r="EDL193" s="11"/>
      <c r="EDM193" s="11"/>
      <c r="EDN193" s="11"/>
      <c r="EDO193" s="11"/>
      <c r="EDP193" s="11"/>
      <c r="EDQ193" s="11"/>
      <c r="EDR193" s="11"/>
      <c r="EDS193" s="11"/>
      <c r="EDT193" s="11"/>
      <c r="EDU193" s="11"/>
      <c r="EDV193" s="11"/>
      <c r="EDW193" s="11"/>
      <c r="EDX193" s="11"/>
      <c r="EDY193" s="11"/>
      <c r="EDZ193" s="11"/>
      <c r="EEA193" s="11"/>
      <c r="EEB193" s="11"/>
      <c r="EEC193" s="11"/>
      <c r="EED193" s="11"/>
      <c r="EEE193" s="11"/>
      <c r="EEF193" s="11"/>
      <c r="EEG193" s="11"/>
      <c r="EEH193" s="11"/>
      <c r="EEI193" s="11"/>
      <c r="EEJ193" s="11"/>
      <c r="EEK193" s="11"/>
      <c r="EEL193" s="11"/>
      <c r="EEM193" s="11"/>
      <c r="EEN193" s="11"/>
      <c r="EEO193" s="11"/>
      <c r="EEP193" s="11"/>
      <c r="EEQ193" s="11"/>
      <c r="EER193" s="11"/>
      <c r="EES193" s="11"/>
      <c r="EET193" s="11"/>
      <c r="EEU193" s="11"/>
      <c r="EEV193" s="11"/>
      <c r="EEW193" s="11"/>
      <c r="EEX193" s="11"/>
      <c r="EEY193" s="11"/>
      <c r="EEZ193" s="11"/>
      <c r="EFA193" s="11"/>
      <c r="EFB193" s="11"/>
      <c r="EFC193" s="11"/>
      <c r="EFD193" s="11"/>
      <c r="EFE193" s="11"/>
      <c r="EFF193" s="11"/>
      <c r="EFG193" s="11"/>
      <c r="EFH193" s="11"/>
      <c r="EFI193" s="11"/>
      <c r="EFJ193" s="11"/>
      <c r="EFK193" s="11"/>
      <c r="EFL193" s="11"/>
      <c r="EFM193" s="11"/>
      <c r="EFN193" s="11"/>
      <c r="EFO193" s="11"/>
      <c r="EFP193" s="11"/>
      <c r="EFQ193" s="11"/>
      <c r="EFR193" s="11"/>
      <c r="EFS193" s="11"/>
      <c r="EFT193" s="11"/>
      <c r="EFU193" s="11"/>
      <c r="EFV193" s="11"/>
      <c r="EFW193" s="11"/>
      <c r="EFX193" s="11"/>
      <c r="EFY193" s="11"/>
      <c r="EFZ193" s="11"/>
      <c r="EGA193" s="11"/>
      <c r="EGB193" s="11"/>
      <c r="EGC193" s="11"/>
      <c r="EGD193" s="11"/>
      <c r="EGE193" s="11"/>
      <c r="EGF193" s="11"/>
      <c r="EGG193" s="11"/>
      <c r="EGH193" s="11"/>
      <c r="EGI193" s="11"/>
      <c r="EGJ193" s="11"/>
      <c r="EGK193" s="11"/>
      <c r="EGL193" s="11"/>
      <c r="EGM193" s="11"/>
      <c r="EGN193" s="11"/>
      <c r="EGO193" s="11"/>
      <c r="EGP193" s="11"/>
      <c r="EGQ193" s="11"/>
      <c r="EGR193" s="11"/>
      <c r="EGS193" s="11"/>
      <c r="EGT193" s="11"/>
      <c r="EGU193" s="11"/>
      <c r="EGV193" s="11"/>
      <c r="EGW193" s="11"/>
      <c r="EGX193" s="11"/>
      <c r="EGY193" s="11"/>
      <c r="EGZ193" s="11"/>
      <c r="EHA193" s="11"/>
      <c r="EHB193" s="11"/>
      <c r="EHC193" s="11"/>
      <c r="EHD193" s="11"/>
      <c r="EHE193" s="11"/>
      <c r="EHF193" s="11"/>
      <c r="EHG193" s="11"/>
      <c r="EHH193" s="11"/>
      <c r="EHI193" s="11"/>
      <c r="EHJ193" s="11"/>
      <c r="EHK193" s="11"/>
      <c r="EHL193" s="11"/>
      <c r="EHM193" s="11"/>
      <c r="EHN193" s="11"/>
      <c r="EHO193" s="11"/>
      <c r="EHP193" s="11"/>
      <c r="EHQ193" s="11"/>
      <c r="EHR193" s="11"/>
      <c r="EHS193" s="11"/>
      <c r="EHT193" s="11"/>
      <c r="EHU193" s="11"/>
      <c r="EHV193" s="11"/>
      <c r="EHW193" s="11"/>
      <c r="EHX193" s="11"/>
      <c r="EHY193" s="11"/>
      <c r="EHZ193" s="11"/>
      <c r="EIA193" s="11"/>
      <c r="EIB193" s="11"/>
      <c r="EIC193" s="11"/>
      <c r="EID193" s="11"/>
      <c r="EIE193" s="11"/>
      <c r="EIF193" s="11"/>
      <c r="EIG193" s="11"/>
      <c r="EIH193" s="11"/>
      <c r="EII193" s="11"/>
      <c r="EIJ193" s="11"/>
      <c r="EIK193" s="11"/>
      <c r="EIL193" s="11"/>
      <c r="EIM193" s="11"/>
      <c r="EIN193" s="11"/>
      <c r="EIO193" s="11"/>
      <c r="EIP193" s="11"/>
      <c r="EIQ193" s="11"/>
      <c r="EIR193" s="11"/>
      <c r="EIS193" s="11"/>
      <c r="EIT193" s="11"/>
      <c r="EIU193" s="11"/>
      <c r="EIV193" s="11"/>
      <c r="EIW193" s="11"/>
      <c r="EIX193" s="11"/>
      <c r="EIY193" s="11"/>
      <c r="EIZ193" s="11"/>
      <c r="EJA193" s="11"/>
      <c r="EJB193" s="11"/>
      <c r="EJC193" s="11"/>
      <c r="EJD193" s="11"/>
      <c r="EJE193" s="11"/>
      <c r="EJF193" s="11"/>
      <c r="EJG193" s="11"/>
      <c r="EJH193" s="11"/>
      <c r="EJI193" s="11"/>
      <c r="EJJ193" s="11"/>
      <c r="EJK193" s="11"/>
      <c r="EJL193" s="11"/>
      <c r="EJM193" s="11"/>
      <c r="EJN193" s="11"/>
      <c r="EJO193" s="11"/>
      <c r="EJP193" s="11"/>
      <c r="EJQ193" s="11"/>
      <c r="EJR193" s="11"/>
      <c r="EJS193" s="11"/>
      <c r="EJT193" s="11"/>
      <c r="EJU193" s="11"/>
      <c r="EJV193" s="11"/>
      <c r="EJW193" s="11"/>
      <c r="EJX193" s="11"/>
      <c r="EJY193" s="11"/>
      <c r="EJZ193" s="11"/>
      <c r="EKA193" s="11"/>
      <c r="EKB193" s="11"/>
      <c r="EKC193" s="11"/>
      <c r="EKD193" s="11"/>
      <c r="EKE193" s="11"/>
      <c r="EKF193" s="11"/>
      <c r="EKG193" s="11"/>
      <c r="EKH193" s="11"/>
      <c r="EKI193" s="11"/>
      <c r="EKJ193" s="11"/>
      <c r="EKK193" s="11"/>
      <c r="EKL193" s="11"/>
      <c r="EKM193" s="11"/>
      <c r="EKN193" s="11"/>
      <c r="EKO193" s="11"/>
      <c r="EKP193" s="11"/>
      <c r="EKQ193" s="11"/>
      <c r="EKR193" s="11"/>
      <c r="EKS193" s="11"/>
      <c r="EKT193" s="11"/>
      <c r="EKU193" s="11"/>
      <c r="EKV193" s="11"/>
      <c r="EKW193" s="11"/>
      <c r="EKX193" s="11"/>
      <c r="EKY193" s="11"/>
      <c r="EKZ193" s="11"/>
      <c r="ELA193" s="11"/>
      <c r="ELB193" s="11"/>
      <c r="ELC193" s="11"/>
      <c r="ELD193" s="11"/>
      <c r="ELE193" s="11"/>
      <c r="ELF193" s="11"/>
      <c r="ELG193" s="11"/>
      <c r="ELH193" s="11"/>
      <c r="ELI193" s="11"/>
      <c r="ELJ193" s="11"/>
      <c r="ELK193" s="11"/>
      <c r="ELL193" s="11"/>
      <c r="ELM193" s="11"/>
      <c r="ELN193" s="11"/>
      <c r="ELO193" s="11"/>
      <c r="ELP193" s="11"/>
      <c r="ELQ193" s="11"/>
      <c r="ELR193" s="11"/>
      <c r="ELS193" s="11"/>
      <c r="ELT193" s="11"/>
      <c r="ELU193" s="11"/>
      <c r="ELV193" s="11"/>
      <c r="ELW193" s="11"/>
      <c r="ELX193" s="11"/>
      <c r="ELY193" s="11"/>
      <c r="ELZ193" s="11"/>
      <c r="EMA193" s="11"/>
      <c r="EMB193" s="11"/>
      <c r="EMC193" s="11"/>
      <c r="EMD193" s="11"/>
      <c r="EME193" s="11"/>
      <c r="EMF193" s="11"/>
      <c r="EMG193" s="11"/>
      <c r="EMH193" s="11"/>
      <c r="EMI193" s="11"/>
      <c r="EMJ193" s="11"/>
      <c r="EMK193" s="11"/>
      <c r="EML193" s="11"/>
      <c r="EMM193" s="11"/>
      <c r="EMN193" s="11"/>
      <c r="EMO193" s="11"/>
      <c r="EMP193" s="11"/>
      <c r="EMQ193" s="11"/>
      <c r="EMR193" s="11"/>
      <c r="EMS193" s="11"/>
      <c r="EMT193" s="11"/>
      <c r="EMU193" s="11"/>
      <c r="EMV193" s="11"/>
      <c r="EMW193" s="11"/>
      <c r="EMX193" s="11"/>
      <c r="EMY193" s="11"/>
      <c r="EMZ193" s="11"/>
      <c r="ENA193" s="11"/>
      <c r="ENB193" s="11"/>
      <c r="ENC193" s="11"/>
      <c r="END193" s="11"/>
      <c r="ENE193" s="11"/>
      <c r="ENF193" s="11"/>
      <c r="ENG193" s="11"/>
      <c r="ENH193" s="11"/>
      <c r="ENI193" s="11"/>
      <c r="ENJ193" s="11"/>
      <c r="ENK193" s="11"/>
      <c r="ENL193" s="11"/>
      <c r="ENM193" s="11"/>
      <c r="ENN193" s="11"/>
      <c r="ENO193" s="11"/>
      <c r="ENP193" s="11"/>
      <c r="ENQ193" s="11"/>
      <c r="ENR193" s="11"/>
      <c r="ENS193" s="11"/>
      <c r="ENT193" s="11"/>
      <c r="ENU193" s="11"/>
      <c r="ENV193" s="11"/>
      <c r="ENW193" s="11"/>
      <c r="ENX193" s="11"/>
      <c r="ENY193" s="11"/>
      <c r="ENZ193" s="11"/>
      <c r="EOA193" s="11"/>
      <c r="EOB193" s="11"/>
      <c r="EOC193" s="11"/>
      <c r="EOD193" s="11"/>
      <c r="EOE193" s="11"/>
      <c r="EOF193" s="11"/>
      <c r="EOG193" s="11"/>
      <c r="EOH193" s="11"/>
      <c r="EOI193" s="11"/>
      <c r="EOJ193" s="11"/>
      <c r="EOK193" s="11"/>
      <c r="EOL193" s="11"/>
      <c r="EOM193" s="11"/>
      <c r="EON193" s="11"/>
      <c r="EOO193" s="11"/>
      <c r="EOP193" s="11"/>
      <c r="EOQ193" s="11"/>
      <c r="EOR193" s="11"/>
      <c r="EOS193" s="11"/>
      <c r="EOT193" s="11"/>
      <c r="EOU193" s="11"/>
      <c r="EOV193" s="11"/>
      <c r="EOW193" s="11"/>
      <c r="EOX193" s="11"/>
      <c r="EOY193" s="11"/>
      <c r="EOZ193" s="11"/>
      <c r="EPA193" s="11"/>
      <c r="EPB193" s="11"/>
      <c r="EPC193" s="11"/>
      <c r="EPD193" s="11"/>
      <c r="EPE193" s="11"/>
      <c r="EPF193" s="11"/>
      <c r="EPG193" s="11"/>
      <c r="EPH193" s="11"/>
      <c r="EPI193" s="11"/>
      <c r="EPJ193" s="11"/>
      <c r="EPK193" s="11"/>
      <c r="EPL193" s="11"/>
      <c r="EPM193" s="11"/>
      <c r="EPN193" s="11"/>
      <c r="EPO193" s="11"/>
      <c r="EPP193" s="11"/>
      <c r="EPQ193" s="11"/>
      <c r="EPR193" s="11"/>
      <c r="EPS193" s="11"/>
      <c r="EPT193" s="11"/>
      <c r="EPU193" s="11"/>
      <c r="EPV193" s="11"/>
      <c r="EPW193" s="11"/>
      <c r="EPX193" s="11"/>
      <c r="EPY193" s="11"/>
      <c r="EPZ193" s="11"/>
      <c r="EQA193" s="11"/>
      <c r="EQB193" s="11"/>
      <c r="EQC193" s="11"/>
      <c r="EQD193" s="11"/>
      <c r="EQE193" s="11"/>
      <c r="EQF193" s="11"/>
      <c r="EQG193" s="11"/>
      <c r="EQH193" s="11"/>
      <c r="EQI193" s="11"/>
      <c r="EQJ193" s="11"/>
      <c r="EQK193" s="11"/>
      <c r="EQL193" s="11"/>
      <c r="EQM193" s="11"/>
      <c r="EQN193" s="11"/>
      <c r="EQO193" s="11"/>
      <c r="EQP193" s="11"/>
      <c r="EQQ193" s="11"/>
      <c r="EQR193" s="11"/>
      <c r="EQS193" s="11"/>
      <c r="EQT193" s="11"/>
      <c r="EQU193" s="11"/>
      <c r="EQV193" s="11"/>
      <c r="EQW193" s="11"/>
      <c r="EQX193" s="11"/>
      <c r="EQY193" s="11"/>
      <c r="EQZ193" s="11"/>
      <c r="ERA193" s="11"/>
      <c r="ERB193" s="11"/>
      <c r="ERC193" s="11"/>
      <c r="ERD193" s="11"/>
      <c r="ERE193" s="11"/>
      <c r="ERF193" s="11"/>
      <c r="ERG193" s="11"/>
      <c r="ERH193" s="11"/>
      <c r="ERI193" s="11"/>
      <c r="ERJ193" s="11"/>
      <c r="ERK193" s="11"/>
      <c r="ERL193" s="11"/>
      <c r="ERM193" s="11"/>
      <c r="ERN193" s="11"/>
      <c r="ERO193" s="11"/>
      <c r="ERP193" s="11"/>
      <c r="ERQ193" s="11"/>
      <c r="ERR193" s="11"/>
      <c r="ERS193" s="11"/>
      <c r="ERT193" s="11"/>
      <c r="ERU193" s="11"/>
      <c r="ERV193" s="11"/>
      <c r="ERW193" s="11"/>
      <c r="ERX193" s="11"/>
      <c r="ERY193" s="11"/>
      <c r="ERZ193" s="11"/>
      <c r="ESA193" s="11"/>
      <c r="ESB193" s="11"/>
      <c r="ESC193" s="11"/>
      <c r="ESD193" s="11"/>
      <c r="ESE193" s="11"/>
      <c r="ESF193" s="11"/>
      <c r="ESG193" s="11"/>
      <c r="ESH193" s="11"/>
      <c r="ESI193" s="11"/>
      <c r="ESJ193" s="11"/>
      <c r="ESK193" s="11"/>
      <c r="ESL193" s="11"/>
      <c r="ESM193" s="11"/>
      <c r="ESN193" s="11"/>
      <c r="ESO193" s="11"/>
      <c r="ESP193" s="11"/>
      <c r="ESQ193" s="11"/>
      <c r="ESR193" s="11"/>
      <c r="ESS193" s="11"/>
      <c r="EST193" s="11"/>
      <c r="ESU193" s="11"/>
      <c r="ESV193" s="11"/>
      <c r="ESW193" s="11"/>
      <c r="ESX193" s="11"/>
      <c r="ESY193" s="11"/>
      <c r="ESZ193" s="11"/>
      <c r="ETA193" s="11"/>
      <c r="ETB193" s="11"/>
      <c r="ETC193" s="11"/>
      <c r="ETD193" s="11"/>
      <c r="ETE193" s="11"/>
      <c r="ETF193" s="11"/>
      <c r="ETG193" s="11"/>
      <c r="ETH193" s="11"/>
      <c r="ETI193" s="11"/>
      <c r="ETJ193" s="11"/>
      <c r="ETK193" s="11"/>
      <c r="ETL193" s="11"/>
      <c r="ETM193" s="11"/>
      <c r="ETN193" s="11"/>
      <c r="ETO193" s="11"/>
      <c r="ETP193" s="11"/>
      <c r="ETQ193" s="11"/>
      <c r="ETR193" s="11"/>
      <c r="ETS193" s="11"/>
      <c r="ETT193" s="11"/>
      <c r="ETU193" s="11"/>
      <c r="ETV193" s="11"/>
      <c r="ETW193" s="11"/>
      <c r="ETX193" s="11"/>
      <c r="ETY193" s="11"/>
      <c r="ETZ193" s="11"/>
      <c r="EUA193" s="11"/>
      <c r="EUB193" s="11"/>
      <c r="EUC193" s="11"/>
      <c r="EUD193" s="11"/>
      <c r="EUE193" s="11"/>
      <c r="EUF193" s="11"/>
      <c r="EUG193" s="11"/>
      <c r="EUH193" s="11"/>
      <c r="EUI193" s="11"/>
      <c r="EUJ193" s="11"/>
      <c r="EUK193" s="11"/>
      <c r="EUL193" s="11"/>
      <c r="EUM193" s="11"/>
      <c r="EUN193" s="11"/>
      <c r="EUO193" s="11"/>
      <c r="EUP193" s="11"/>
      <c r="EUQ193" s="11"/>
      <c r="EUR193" s="11"/>
      <c r="EUS193" s="11"/>
      <c r="EUT193" s="11"/>
      <c r="EUU193" s="11"/>
      <c r="EUV193" s="11"/>
      <c r="EUW193" s="11"/>
      <c r="EUX193" s="11"/>
      <c r="EUY193" s="11"/>
      <c r="EUZ193" s="11"/>
      <c r="EVA193" s="11"/>
      <c r="EVB193" s="11"/>
      <c r="EVC193" s="11"/>
      <c r="EVD193" s="11"/>
      <c r="EVE193" s="11"/>
      <c r="EVF193" s="11"/>
      <c r="EVG193" s="11"/>
      <c r="EVH193" s="11"/>
      <c r="EVI193" s="11"/>
      <c r="EVJ193" s="11"/>
      <c r="EVK193" s="11"/>
      <c r="EVL193" s="11"/>
      <c r="EVM193" s="11"/>
      <c r="EVN193" s="11"/>
      <c r="EVO193" s="11"/>
      <c r="EVP193" s="11"/>
      <c r="EVQ193" s="11"/>
      <c r="EVR193" s="11"/>
      <c r="EVS193" s="11"/>
      <c r="EVT193" s="11"/>
      <c r="EVU193" s="11"/>
      <c r="EVV193" s="11"/>
      <c r="EVW193" s="11"/>
      <c r="EVX193" s="11"/>
      <c r="EVY193" s="11"/>
      <c r="EVZ193" s="11"/>
      <c r="EWA193" s="11"/>
      <c r="EWB193" s="11"/>
      <c r="EWC193" s="11"/>
      <c r="EWD193" s="11"/>
      <c r="EWE193" s="11"/>
      <c r="EWF193" s="11"/>
      <c r="EWG193" s="11"/>
      <c r="EWH193" s="11"/>
      <c r="EWI193" s="11"/>
      <c r="EWJ193" s="11"/>
      <c r="EWK193" s="11"/>
      <c r="EWL193" s="11"/>
      <c r="EWM193" s="11"/>
      <c r="EWN193" s="11"/>
      <c r="EWO193" s="11"/>
      <c r="EWP193" s="11"/>
      <c r="EWQ193" s="11"/>
      <c r="EWR193" s="11"/>
      <c r="EWS193" s="11"/>
      <c r="EWT193" s="11"/>
      <c r="EWU193" s="11"/>
      <c r="EWV193" s="11"/>
      <c r="EWW193" s="11"/>
      <c r="EWX193" s="11"/>
      <c r="EWY193" s="11"/>
      <c r="EWZ193" s="11"/>
      <c r="EXA193" s="11"/>
      <c r="EXB193" s="11"/>
      <c r="EXC193" s="11"/>
      <c r="EXD193" s="11"/>
      <c r="EXE193" s="11"/>
      <c r="EXF193" s="11"/>
      <c r="EXG193" s="11"/>
      <c r="EXH193" s="11"/>
      <c r="EXI193" s="11"/>
      <c r="EXJ193" s="11"/>
      <c r="EXK193" s="11"/>
      <c r="EXL193" s="11"/>
      <c r="EXM193" s="11"/>
      <c r="EXN193" s="11"/>
      <c r="EXO193" s="11"/>
      <c r="EXP193" s="11"/>
      <c r="EXQ193" s="11"/>
      <c r="EXR193" s="11"/>
      <c r="EXS193" s="11"/>
      <c r="EXT193" s="11"/>
      <c r="EXU193" s="11"/>
      <c r="EXV193" s="11"/>
      <c r="EXW193" s="11"/>
      <c r="EXX193" s="11"/>
      <c r="EXY193" s="11"/>
      <c r="EXZ193" s="11"/>
      <c r="EYA193" s="11"/>
      <c r="EYB193" s="11"/>
      <c r="EYC193" s="11"/>
      <c r="EYD193" s="11"/>
      <c r="EYE193" s="11"/>
      <c r="EYF193" s="11"/>
      <c r="EYG193" s="11"/>
      <c r="EYH193" s="11"/>
      <c r="EYI193" s="11"/>
      <c r="EYJ193" s="11"/>
      <c r="EYK193" s="11"/>
      <c r="EYL193" s="11"/>
      <c r="EYM193" s="11"/>
      <c r="EYN193" s="11"/>
      <c r="EYO193" s="11"/>
      <c r="EYP193" s="11"/>
      <c r="EYQ193" s="11"/>
      <c r="EYR193" s="11"/>
      <c r="EYS193" s="11"/>
      <c r="EYT193" s="11"/>
      <c r="EYU193" s="11"/>
      <c r="EYV193" s="11"/>
      <c r="EYW193" s="11"/>
      <c r="EYX193" s="11"/>
      <c r="EYY193" s="11"/>
      <c r="EYZ193" s="11"/>
      <c r="EZA193" s="11"/>
      <c r="EZB193" s="11"/>
      <c r="EZC193" s="11"/>
      <c r="EZD193" s="11"/>
      <c r="EZE193" s="11"/>
      <c r="EZF193" s="11"/>
      <c r="EZG193" s="11"/>
      <c r="EZH193" s="11"/>
      <c r="EZI193" s="11"/>
      <c r="EZJ193" s="11"/>
      <c r="EZK193" s="11"/>
      <c r="EZL193" s="11"/>
      <c r="EZM193" s="11"/>
      <c r="EZN193" s="11"/>
      <c r="EZO193" s="11"/>
      <c r="EZP193" s="11"/>
      <c r="EZQ193" s="11"/>
      <c r="EZR193" s="11"/>
      <c r="EZS193" s="11"/>
      <c r="EZT193" s="11"/>
      <c r="EZU193" s="11"/>
      <c r="EZV193" s="11"/>
      <c r="EZW193" s="11"/>
      <c r="EZX193" s="11"/>
      <c r="EZY193" s="11"/>
      <c r="EZZ193" s="11"/>
      <c r="FAA193" s="11"/>
      <c r="FAB193" s="11"/>
      <c r="FAC193" s="11"/>
      <c r="FAD193" s="11"/>
      <c r="FAE193" s="11"/>
      <c r="FAF193" s="11"/>
      <c r="FAG193" s="11"/>
      <c r="FAH193" s="11"/>
      <c r="FAI193" s="11"/>
      <c r="FAJ193" s="11"/>
      <c r="FAK193" s="11"/>
      <c r="FAL193" s="11"/>
      <c r="FAM193" s="11"/>
      <c r="FAN193" s="11"/>
      <c r="FAO193" s="11"/>
      <c r="FAP193" s="11"/>
      <c r="FAQ193" s="11"/>
      <c r="FAR193" s="11"/>
      <c r="FAS193" s="11"/>
      <c r="FAT193" s="11"/>
      <c r="FAU193" s="11"/>
      <c r="FAV193" s="11"/>
      <c r="FAW193" s="11"/>
      <c r="FAX193" s="11"/>
      <c r="FAY193" s="11"/>
      <c r="FAZ193" s="11"/>
      <c r="FBA193" s="11"/>
      <c r="FBB193" s="11"/>
      <c r="FBC193" s="11"/>
      <c r="FBD193" s="11"/>
      <c r="FBE193" s="11"/>
      <c r="FBF193" s="11"/>
      <c r="FBG193" s="11"/>
      <c r="FBH193" s="11"/>
      <c r="FBI193" s="11"/>
      <c r="FBJ193" s="11"/>
      <c r="FBK193" s="11"/>
      <c r="FBL193" s="11"/>
      <c r="FBM193" s="11"/>
      <c r="FBN193" s="11"/>
      <c r="FBO193" s="11"/>
      <c r="FBP193" s="11"/>
      <c r="FBQ193" s="11"/>
      <c r="FBR193" s="11"/>
      <c r="FBS193" s="11"/>
      <c r="FBT193" s="11"/>
      <c r="FBU193" s="11"/>
      <c r="FBV193" s="11"/>
      <c r="FBW193" s="11"/>
      <c r="FBX193" s="11"/>
      <c r="FBY193" s="11"/>
      <c r="FBZ193" s="11"/>
      <c r="FCA193" s="11"/>
      <c r="FCB193" s="11"/>
      <c r="FCC193" s="11"/>
      <c r="FCD193" s="11"/>
      <c r="FCE193" s="11"/>
      <c r="FCF193" s="11"/>
      <c r="FCG193" s="11"/>
      <c r="FCH193" s="11"/>
      <c r="FCI193" s="11"/>
      <c r="FCJ193" s="11"/>
      <c r="FCK193" s="11"/>
      <c r="FCL193" s="11"/>
      <c r="FCM193" s="11"/>
      <c r="FCN193" s="11"/>
      <c r="FCO193" s="11"/>
      <c r="FCP193" s="11"/>
      <c r="FCQ193" s="11"/>
      <c r="FCR193" s="11"/>
      <c r="FCS193" s="11"/>
      <c r="FCT193" s="11"/>
      <c r="FCU193" s="11"/>
      <c r="FCV193" s="11"/>
      <c r="FCW193" s="11"/>
      <c r="FCX193" s="11"/>
      <c r="FCY193" s="11"/>
      <c r="FCZ193" s="11"/>
      <c r="FDA193" s="11"/>
      <c r="FDB193" s="11"/>
      <c r="FDC193" s="11"/>
      <c r="FDD193" s="11"/>
      <c r="FDE193" s="11"/>
      <c r="FDF193" s="11"/>
      <c r="FDG193" s="11"/>
      <c r="FDH193" s="11"/>
      <c r="FDI193" s="11"/>
      <c r="FDJ193" s="11"/>
      <c r="FDK193" s="11"/>
      <c r="FDL193" s="11"/>
      <c r="FDM193" s="11"/>
      <c r="FDN193" s="11"/>
      <c r="FDO193" s="11"/>
      <c r="FDP193" s="11"/>
      <c r="FDQ193" s="11"/>
      <c r="FDR193" s="11"/>
      <c r="FDS193" s="11"/>
      <c r="FDT193" s="11"/>
      <c r="FDU193" s="11"/>
      <c r="FDV193" s="11"/>
      <c r="FDW193" s="11"/>
      <c r="FDX193" s="11"/>
      <c r="FDY193" s="11"/>
      <c r="FDZ193" s="11"/>
      <c r="FEA193" s="11"/>
      <c r="FEB193" s="11"/>
      <c r="FEC193" s="11"/>
      <c r="FED193" s="11"/>
      <c r="FEE193" s="11"/>
      <c r="FEF193" s="11"/>
      <c r="FEG193" s="11"/>
      <c r="FEH193" s="11"/>
      <c r="FEI193" s="11"/>
      <c r="FEJ193" s="11"/>
      <c r="FEK193" s="11"/>
      <c r="FEL193" s="11"/>
      <c r="FEM193" s="11"/>
      <c r="FEN193" s="11"/>
      <c r="FEO193" s="11"/>
      <c r="FEP193" s="11"/>
      <c r="FEQ193" s="11"/>
      <c r="FER193" s="11"/>
      <c r="FES193" s="11"/>
      <c r="FET193" s="11"/>
      <c r="FEU193" s="11"/>
      <c r="FEV193" s="11"/>
      <c r="FEW193" s="11"/>
      <c r="FEX193" s="11"/>
      <c r="FEY193" s="11"/>
      <c r="FEZ193" s="11"/>
      <c r="FFA193" s="11"/>
      <c r="FFB193" s="11"/>
      <c r="FFC193" s="11"/>
      <c r="FFD193" s="11"/>
      <c r="FFE193" s="11"/>
      <c r="FFF193" s="11"/>
      <c r="FFG193" s="11"/>
      <c r="FFH193" s="11"/>
      <c r="FFI193" s="11"/>
      <c r="FFJ193" s="11"/>
      <c r="FFK193" s="11"/>
      <c r="FFL193" s="11"/>
      <c r="FFM193" s="11"/>
      <c r="FFN193" s="11"/>
      <c r="FFO193" s="11"/>
      <c r="FFP193" s="11"/>
      <c r="FFQ193" s="11"/>
      <c r="FFR193" s="11"/>
      <c r="FFS193" s="11"/>
      <c r="FFT193" s="11"/>
      <c r="FFU193" s="11"/>
      <c r="FFV193" s="11"/>
      <c r="FFW193" s="11"/>
      <c r="FFX193" s="11"/>
      <c r="FFY193" s="11"/>
      <c r="FFZ193" s="11"/>
      <c r="FGA193" s="11"/>
      <c r="FGB193" s="11"/>
      <c r="FGC193" s="11"/>
      <c r="FGD193" s="11"/>
      <c r="FGE193" s="11"/>
      <c r="FGF193" s="11"/>
      <c r="FGG193" s="11"/>
      <c r="FGH193" s="11"/>
      <c r="FGI193" s="11"/>
      <c r="FGJ193" s="11"/>
      <c r="FGK193" s="11"/>
      <c r="FGL193" s="11"/>
      <c r="FGM193" s="11"/>
      <c r="FGN193" s="11"/>
      <c r="FGO193" s="11"/>
      <c r="FGP193" s="11"/>
      <c r="FGQ193" s="11"/>
      <c r="FGR193" s="11"/>
      <c r="FGS193" s="11"/>
      <c r="FGT193" s="11"/>
      <c r="FGU193" s="11"/>
      <c r="FGV193" s="11"/>
      <c r="FGW193" s="11"/>
      <c r="FGX193" s="11"/>
      <c r="FGY193" s="11"/>
      <c r="FGZ193" s="11"/>
      <c r="FHA193" s="11"/>
      <c r="FHB193" s="11"/>
      <c r="FHC193" s="11"/>
      <c r="FHD193" s="11"/>
      <c r="FHE193" s="11"/>
      <c r="FHF193" s="11"/>
      <c r="FHG193" s="11"/>
      <c r="FHH193" s="11"/>
      <c r="FHI193" s="11"/>
      <c r="FHJ193" s="11"/>
      <c r="FHK193" s="11"/>
      <c r="FHL193" s="11"/>
      <c r="FHM193" s="11"/>
      <c r="FHN193" s="11"/>
      <c r="FHO193" s="11"/>
      <c r="FHP193" s="11"/>
      <c r="FHQ193" s="11"/>
      <c r="FHR193" s="11"/>
      <c r="FHS193" s="11"/>
      <c r="FHT193" s="11"/>
      <c r="FHU193" s="11"/>
      <c r="FHV193" s="11"/>
      <c r="FHW193" s="11"/>
      <c r="FHX193" s="11"/>
      <c r="FHY193" s="11"/>
      <c r="FHZ193" s="11"/>
      <c r="FIA193" s="11"/>
      <c r="FIB193" s="11"/>
      <c r="FIC193" s="11"/>
      <c r="FID193" s="11"/>
      <c r="FIE193" s="11"/>
      <c r="FIF193" s="11"/>
      <c r="FIG193" s="11"/>
      <c r="FIH193" s="11"/>
      <c r="FII193" s="11"/>
      <c r="FIJ193" s="11"/>
      <c r="FIK193" s="11"/>
      <c r="FIL193" s="11"/>
      <c r="FIM193" s="11"/>
      <c r="FIN193" s="11"/>
      <c r="FIO193" s="11"/>
      <c r="FIP193" s="11"/>
      <c r="FIQ193" s="11"/>
      <c r="FIR193" s="11"/>
      <c r="FIS193" s="11"/>
      <c r="FIT193" s="11"/>
      <c r="FIU193" s="11"/>
      <c r="FIV193" s="11"/>
      <c r="FIW193" s="11"/>
      <c r="FIX193" s="11"/>
      <c r="FIY193" s="11"/>
      <c r="FIZ193" s="11"/>
      <c r="FJA193" s="11"/>
      <c r="FJB193" s="11"/>
      <c r="FJC193" s="11"/>
      <c r="FJD193" s="11"/>
      <c r="FJE193" s="11"/>
      <c r="FJF193" s="11"/>
      <c r="FJG193" s="11"/>
      <c r="FJH193" s="11"/>
      <c r="FJI193" s="11"/>
      <c r="FJJ193" s="11"/>
      <c r="FJK193" s="11"/>
      <c r="FJL193" s="11"/>
      <c r="FJM193" s="11"/>
      <c r="FJN193" s="11"/>
      <c r="FJO193" s="11"/>
      <c r="FJP193" s="11"/>
      <c r="FJQ193" s="11"/>
      <c r="FJR193" s="11"/>
      <c r="FJS193" s="11"/>
      <c r="FJT193" s="11"/>
      <c r="FJU193" s="11"/>
      <c r="FJV193" s="11"/>
      <c r="FJW193" s="11"/>
      <c r="FJX193" s="11"/>
      <c r="FJY193" s="11"/>
      <c r="FJZ193" s="11"/>
      <c r="FKA193" s="11"/>
      <c r="FKB193" s="11"/>
      <c r="FKC193" s="11"/>
      <c r="FKD193" s="11"/>
      <c r="FKE193" s="11"/>
      <c r="FKF193" s="11"/>
      <c r="FKG193" s="11"/>
      <c r="FKH193" s="11"/>
      <c r="FKI193" s="11"/>
      <c r="FKJ193" s="11"/>
      <c r="FKK193" s="11"/>
      <c r="FKL193" s="11"/>
      <c r="FKM193" s="11"/>
      <c r="FKN193" s="11"/>
      <c r="FKO193" s="11"/>
      <c r="FKP193" s="11"/>
      <c r="FKQ193" s="11"/>
      <c r="FKR193" s="11"/>
      <c r="FKS193" s="11"/>
      <c r="FKT193" s="11"/>
      <c r="FKU193" s="11"/>
      <c r="FKV193" s="11"/>
      <c r="FKW193" s="11"/>
      <c r="FKX193" s="11"/>
      <c r="FKY193" s="11"/>
      <c r="FKZ193" s="11"/>
      <c r="FLA193" s="11"/>
      <c r="FLB193" s="11"/>
      <c r="FLC193" s="11"/>
      <c r="FLD193" s="11"/>
      <c r="FLE193" s="11"/>
      <c r="FLF193" s="11"/>
      <c r="FLG193" s="11"/>
      <c r="FLH193" s="11"/>
      <c r="FLI193" s="11"/>
      <c r="FLJ193" s="11"/>
      <c r="FLK193" s="11"/>
      <c r="FLL193" s="11"/>
      <c r="FLM193" s="11"/>
      <c r="FLN193" s="11"/>
      <c r="FLO193" s="11"/>
      <c r="FLP193" s="11"/>
      <c r="FLQ193" s="11"/>
      <c r="FLR193" s="11"/>
      <c r="FLS193" s="11"/>
      <c r="FLT193" s="11"/>
      <c r="FLU193" s="11"/>
      <c r="FLV193" s="11"/>
      <c r="FLW193" s="11"/>
      <c r="FLX193" s="11"/>
      <c r="FLY193" s="11"/>
      <c r="FLZ193" s="11"/>
      <c r="FMA193" s="11"/>
      <c r="FMB193" s="11"/>
      <c r="FMC193" s="11"/>
      <c r="FMD193" s="11"/>
      <c r="FME193" s="11"/>
      <c r="FMF193" s="11"/>
      <c r="FMG193" s="11"/>
      <c r="FMH193" s="11"/>
      <c r="FMI193" s="11"/>
      <c r="FMJ193" s="11"/>
      <c r="FMK193" s="11"/>
      <c r="FML193" s="11"/>
      <c r="FMM193" s="11"/>
      <c r="FMN193" s="11"/>
      <c r="FMO193" s="11"/>
      <c r="FMP193" s="11"/>
      <c r="FMQ193" s="11"/>
      <c r="FMR193" s="11"/>
      <c r="FMS193" s="11"/>
      <c r="FMT193" s="11"/>
      <c r="FMU193" s="11"/>
      <c r="FMV193" s="11"/>
      <c r="FMW193" s="11"/>
      <c r="FMX193" s="11"/>
      <c r="FMY193" s="11"/>
      <c r="FMZ193" s="11"/>
      <c r="FNA193" s="11"/>
      <c r="FNB193" s="11"/>
      <c r="FNC193" s="11"/>
      <c r="FND193" s="11"/>
      <c r="FNE193" s="11"/>
      <c r="FNF193" s="11"/>
      <c r="FNG193" s="11"/>
      <c r="FNH193" s="11"/>
      <c r="FNI193" s="11"/>
      <c r="FNJ193" s="11"/>
      <c r="FNK193" s="11"/>
      <c r="FNL193" s="11"/>
      <c r="FNM193" s="11"/>
      <c r="FNN193" s="11"/>
      <c r="FNO193" s="11"/>
      <c r="FNP193" s="11"/>
      <c r="FNQ193" s="11"/>
      <c r="FNR193" s="11"/>
      <c r="FNS193" s="11"/>
      <c r="FNT193" s="11"/>
      <c r="FNU193" s="11"/>
      <c r="FNV193" s="11"/>
      <c r="FNW193" s="11"/>
      <c r="FNX193" s="11"/>
      <c r="FNY193" s="11"/>
      <c r="FNZ193" s="11"/>
      <c r="FOA193" s="11"/>
      <c r="FOB193" s="11"/>
      <c r="FOC193" s="11"/>
      <c r="FOD193" s="11"/>
      <c r="FOE193" s="11"/>
      <c r="FOF193" s="11"/>
      <c r="FOG193" s="11"/>
      <c r="FOH193" s="11"/>
      <c r="FOI193" s="11"/>
      <c r="FOJ193" s="11"/>
      <c r="FOK193" s="11"/>
      <c r="FOL193" s="11"/>
      <c r="FOM193" s="11"/>
      <c r="FON193" s="11"/>
      <c r="FOO193" s="11"/>
      <c r="FOP193" s="11"/>
      <c r="FOQ193" s="11"/>
      <c r="FOR193" s="11"/>
      <c r="FOS193" s="11"/>
      <c r="FOT193" s="11"/>
      <c r="FOU193" s="11"/>
      <c r="FOV193" s="11"/>
      <c r="FOW193" s="11"/>
      <c r="FOX193" s="11"/>
      <c r="FOY193" s="11"/>
      <c r="FOZ193" s="11"/>
      <c r="FPA193" s="11"/>
      <c r="FPB193" s="11"/>
      <c r="FPC193" s="11"/>
      <c r="FPD193" s="11"/>
      <c r="FPE193" s="11"/>
      <c r="FPF193" s="11"/>
      <c r="FPG193" s="11"/>
      <c r="FPH193" s="11"/>
      <c r="FPI193" s="11"/>
      <c r="FPJ193" s="11"/>
      <c r="FPK193" s="11"/>
      <c r="FPL193" s="11"/>
      <c r="FPM193" s="11"/>
      <c r="FPN193" s="11"/>
      <c r="FPO193" s="11"/>
      <c r="FPP193" s="11"/>
      <c r="FPQ193" s="11"/>
      <c r="FPR193" s="11"/>
      <c r="FPS193" s="11"/>
      <c r="FPT193" s="11"/>
      <c r="FPU193" s="11"/>
      <c r="FPV193" s="11"/>
      <c r="FPW193" s="11"/>
      <c r="FPX193" s="11"/>
      <c r="FPY193" s="11"/>
      <c r="FPZ193" s="11"/>
      <c r="FQA193" s="11"/>
      <c r="FQB193" s="11"/>
      <c r="FQC193" s="11"/>
      <c r="FQD193" s="11"/>
      <c r="FQE193" s="11"/>
      <c r="FQF193" s="11"/>
      <c r="FQG193" s="11"/>
      <c r="FQH193" s="11"/>
      <c r="FQI193" s="11"/>
      <c r="FQJ193" s="11"/>
      <c r="FQK193" s="11"/>
      <c r="FQL193" s="11"/>
      <c r="FQM193" s="11"/>
      <c r="FQN193" s="11"/>
      <c r="FQO193" s="11"/>
      <c r="FQP193" s="11"/>
      <c r="FQQ193" s="11"/>
      <c r="FQR193" s="11"/>
      <c r="FQS193" s="11"/>
      <c r="FQT193" s="11"/>
      <c r="FQU193" s="11"/>
      <c r="FQV193" s="11"/>
      <c r="FQW193" s="11"/>
      <c r="FQX193" s="11"/>
      <c r="FQY193" s="11"/>
      <c r="FQZ193" s="11"/>
      <c r="FRA193" s="11"/>
      <c r="FRB193" s="11"/>
      <c r="FRC193" s="11"/>
      <c r="FRD193" s="11"/>
      <c r="FRE193" s="11"/>
      <c r="FRF193" s="11"/>
      <c r="FRG193" s="11"/>
      <c r="FRH193" s="11"/>
      <c r="FRI193" s="11"/>
      <c r="FRJ193" s="11"/>
      <c r="FRK193" s="11"/>
      <c r="FRL193" s="11"/>
      <c r="FRM193" s="11"/>
      <c r="FRN193" s="11"/>
      <c r="FRO193" s="11"/>
      <c r="FRP193" s="11"/>
      <c r="FRQ193" s="11"/>
      <c r="FRR193" s="11"/>
      <c r="FRS193" s="11"/>
      <c r="FRT193" s="11"/>
      <c r="FRU193" s="11"/>
      <c r="FRV193" s="11"/>
      <c r="FRW193" s="11"/>
      <c r="FRX193" s="11"/>
      <c r="FRY193" s="11"/>
      <c r="FRZ193" s="11"/>
      <c r="FSA193" s="11"/>
      <c r="FSB193" s="11"/>
      <c r="FSC193" s="11"/>
      <c r="FSD193" s="11"/>
      <c r="FSE193" s="11"/>
      <c r="FSF193" s="11"/>
      <c r="FSG193" s="11"/>
      <c r="FSH193" s="11"/>
      <c r="FSI193" s="11"/>
      <c r="FSJ193" s="11"/>
      <c r="FSK193" s="11"/>
      <c r="FSL193" s="11"/>
      <c r="FSM193" s="11"/>
      <c r="FSN193" s="11"/>
      <c r="FSO193" s="11"/>
      <c r="FSP193" s="11"/>
      <c r="FSQ193" s="11"/>
      <c r="FSR193" s="11"/>
      <c r="FSS193" s="11"/>
      <c r="FST193" s="11"/>
      <c r="FSU193" s="11"/>
      <c r="FSV193" s="11"/>
      <c r="FSW193" s="11"/>
      <c r="FSX193" s="11"/>
      <c r="FSY193" s="11"/>
      <c r="FSZ193" s="11"/>
      <c r="FTA193" s="11"/>
      <c r="FTB193" s="11"/>
      <c r="FTC193" s="11"/>
      <c r="FTD193" s="11"/>
      <c r="FTE193" s="11"/>
      <c r="FTF193" s="11"/>
      <c r="FTG193" s="11"/>
      <c r="FTH193" s="11"/>
      <c r="FTI193" s="11"/>
      <c r="FTJ193" s="11"/>
      <c r="FTK193" s="11"/>
      <c r="FTL193" s="11"/>
      <c r="FTM193" s="11"/>
      <c r="FTN193" s="11"/>
      <c r="FTO193" s="11"/>
      <c r="FTP193" s="11"/>
      <c r="FTQ193" s="11"/>
      <c r="FTR193" s="11"/>
      <c r="FTS193" s="11"/>
      <c r="FTT193" s="11"/>
      <c r="FTU193" s="11"/>
      <c r="FTV193" s="11"/>
      <c r="FTW193" s="11"/>
      <c r="FTX193" s="11"/>
      <c r="FTY193" s="11"/>
      <c r="FTZ193" s="11"/>
      <c r="FUA193" s="11"/>
      <c r="FUB193" s="11"/>
      <c r="FUC193" s="11"/>
      <c r="FUD193" s="11"/>
      <c r="FUE193" s="11"/>
      <c r="FUF193" s="11"/>
      <c r="FUG193" s="11"/>
      <c r="FUH193" s="11"/>
      <c r="FUI193" s="11"/>
      <c r="FUJ193" s="11"/>
      <c r="FUK193" s="11"/>
      <c r="FUL193" s="11"/>
      <c r="FUM193" s="11"/>
      <c r="FUN193" s="11"/>
      <c r="FUO193" s="11"/>
      <c r="FUP193" s="11"/>
      <c r="FUQ193" s="11"/>
      <c r="FUR193" s="11"/>
      <c r="FUS193" s="11"/>
      <c r="FUT193" s="11"/>
      <c r="FUU193" s="11"/>
      <c r="FUV193" s="11"/>
      <c r="FUW193" s="11"/>
      <c r="FUX193" s="11"/>
      <c r="FUY193" s="11"/>
      <c r="FUZ193" s="11"/>
      <c r="FVA193" s="11"/>
      <c r="FVB193" s="11"/>
      <c r="FVC193" s="11"/>
      <c r="FVD193" s="11"/>
      <c r="FVE193" s="11"/>
      <c r="FVF193" s="11"/>
      <c r="FVG193" s="11"/>
      <c r="FVH193" s="11"/>
      <c r="FVI193" s="11"/>
      <c r="FVJ193" s="11"/>
      <c r="FVK193" s="11"/>
      <c r="FVL193" s="11"/>
      <c r="FVM193" s="11"/>
      <c r="FVN193" s="11"/>
      <c r="FVO193" s="11"/>
      <c r="FVP193" s="11"/>
      <c r="FVQ193" s="11"/>
      <c r="FVR193" s="11"/>
      <c r="FVS193" s="11"/>
      <c r="FVT193" s="11"/>
      <c r="FVU193" s="11"/>
      <c r="FVV193" s="11"/>
      <c r="FVW193" s="11"/>
      <c r="FVX193" s="11"/>
      <c r="FVY193" s="11"/>
      <c r="FVZ193" s="11"/>
      <c r="FWA193" s="11"/>
      <c r="FWB193" s="11"/>
      <c r="FWC193" s="11"/>
      <c r="FWD193" s="11"/>
      <c r="FWE193" s="11"/>
      <c r="FWF193" s="11"/>
      <c r="FWG193" s="11"/>
      <c r="FWH193" s="11"/>
      <c r="FWI193" s="11"/>
      <c r="FWJ193" s="11"/>
      <c r="FWK193" s="11"/>
      <c r="FWL193" s="11"/>
      <c r="FWM193" s="11"/>
      <c r="FWN193" s="11"/>
      <c r="FWO193" s="11"/>
      <c r="FWP193" s="11"/>
      <c r="FWQ193" s="11"/>
      <c r="FWR193" s="11"/>
      <c r="FWS193" s="11"/>
      <c r="FWT193" s="11"/>
      <c r="FWU193" s="11"/>
      <c r="FWV193" s="11"/>
      <c r="FWW193" s="11"/>
      <c r="FWX193" s="11"/>
      <c r="FWY193" s="11"/>
      <c r="FWZ193" s="11"/>
      <c r="FXA193" s="11"/>
      <c r="FXB193" s="11"/>
      <c r="FXC193" s="11"/>
      <c r="FXD193" s="11"/>
      <c r="FXE193" s="11"/>
      <c r="FXF193" s="11"/>
      <c r="FXG193" s="11"/>
      <c r="FXH193" s="11"/>
      <c r="FXI193" s="11"/>
      <c r="FXJ193" s="11"/>
      <c r="FXK193" s="11"/>
      <c r="FXL193" s="11"/>
      <c r="FXM193" s="11"/>
      <c r="FXN193" s="11"/>
      <c r="FXO193" s="11"/>
      <c r="FXP193" s="11"/>
      <c r="FXQ193" s="11"/>
      <c r="FXR193" s="11"/>
      <c r="FXS193" s="11"/>
      <c r="FXT193" s="11"/>
      <c r="FXU193" s="11"/>
      <c r="FXV193" s="11"/>
      <c r="FXW193" s="11"/>
      <c r="FXX193" s="11"/>
      <c r="FXY193" s="11"/>
      <c r="FXZ193" s="11"/>
      <c r="FYA193" s="11"/>
      <c r="FYB193" s="11"/>
      <c r="FYC193" s="11"/>
      <c r="FYD193" s="11"/>
      <c r="FYE193" s="11"/>
      <c r="FYF193" s="11"/>
      <c r="FYG193" s="11"/>
      <c r="FYH193" s="11"/>
      <c r="FYI193" s="11"/>
      <c r="FYJ193" s="11"/>
      <c r="FYK193" s="11"/>
      <c r="FYL193" s="11"/>
      <c r="FYM193" s="11"/>
      <c r="FYN193" s="11"/>
      <c r="FYO193" s="11"/>
      <c r="FYP193" s="11"/>
      <c r="FYQ193" s="11"/>
      <c r="FYR193" s="11"/>
      <c r="FYS193" s="11"/>
      <c r="FYT193" s="11"/>
      <c r="FYU193" s="11"/>
      <c r="FYV193" s="11"/>
      <c r="FYW193" s="11"/>
      <c r="FYX193" s="11"/>
      <c r="FYY193" s="11"/>
      <c r="FYZ193" s="11"/>
      <c r="FZA193" s="11"/>
      <c r="FZB193" s="11"/>
      <c r="FZC193" s="11"/>
      <c r="FZD193" s="11"/>
      <c r="FZE193" s="11"/>
      <c r="FZF193" s="11"/>
      <c r="FZG193" s="11"/>
      <c r="FZH193" s="11"/>
      <c r="FZI193" s="11"/>
      <c r="FZJ193" s="11"/>
      <c r="FZK193" s="11"/>
      <c r="FZL193" s="11"/>
      <c r="FZM193" s="11"/>
      <c r="FZN193" s="11"/>
      <c r="FZO193" s="11"/>
      <c r="FZP193" s="11"/>
      <c r="FZQ193" s="11"/>
      <c r="FZR193" s="11"/>
      <c r="FZS193" s="11"/>
      <c r="FZT193" s="11"/>
      <c r="FZU193" s="11"/>
      <c r="FZV193" s="11"/>
      <c r="FZW193" s="11"/>
      <c r="FZX193" s="11"/>
      <c r="FZY193" s="11"/>
      <c r="FZZ193" s="11"/>
      <c r="GAA193" s="11"/>
      <c r="GAB193" s="11"/>
      <c r="GAC193" s="11"/>
      <c r="GAD193" s="11"/>
      <c r="GAE193" s="11"/>
      <c r="GAF193" s="11"/>
      <c r="GAG193" s="11"/>
      <c r="GAH193" s="11"/>
      <c r="GAI193" s="11"/>
      <c r="GAJ193" s="11"/>
      <c r="GAK193" s="11"/>
      <c r="GAL193" s="11"/>
      <c r="GAM193" s="11"/>
      <c r="GAN193" s="11"/>
      <c r="GAO193" s="11"/>
      <c r="GAP193" s="11"/>
      <c r="GAQ193" s="11"/>
      <c r="GAR193" s="11"/>
      <c r="GAS193" s="11"/>
      <c r="GAT193" s="11"/>
      <c r="GAU193" s="11"/>
      <c r="GAV193" s="11"/>
      <c r="GAW193" s="11"/>
      <c r="GAX193" s="11"/>
      <c r="GAY193" s="11"/>
      <c r="GAZ193" s="11"/>
      <c r="GBA193" s="11"/>
      <c r="GBB193" s="11"/>
      <c r="GBC193" s="11"/>
      <c r="GBD193" s="11"/>
      <c r="GBE193" s="11"/>
      <c r="GBF193" s="11"/>
      <c r="GBG193" s="11"/>
      <c r="GBH193" s="11"/>
      <c r="GBI193" s="11"/>
      <c r="GBJ193" s="11"/>
      <c r="GBK193" s="11"/>
      <c r="GBL193" s="11"/>
      <c r="GBM193" s="11"/>
      <c r="GBN193" s="11"/>
      <c r="GBO193" s="11"/>
      <c r="GBP193" s="11"/>
      <c r="GBQ193" s="11"/>
      <c r="GBR193" s="11"/>
      <c r="GBS193" s="11"/>
      <c r="GBT193" s="11"/>
      <c r="GBU193" s="11"/>
      <c r="GBV193" s="11"/>
      <c r="GBW193" s="11"/>
      <c r="GBX193" s="11"/>
      <c r="GBY193" s="11"/>
      <c r="GBZ193" s="11"/>
      <c r="GCA193" s="11"/>
      <c r="GCB193" s="11"/>
      <c r="GCC193" s="11"/>
      <c r="GCD193" s="11"/>
      <c r="GCE193" s="11"/>
      <c r="GCF193" s="11"/>
      <c r="GCG193" s="11"/>
      <c r="GCH193" s="11"/>
      <c r="GCI193" s="11"/>
      <c r="GCJ193" s="11"/>
      <c r="GCK193" s="11"/>
      <c r="GCL193" s="11"/>
      <c r="GCM193" s="11"/>
      <c r="GCN193" s="11"/>
      <c r="GCO193" s="11"/>
      <c r="GCP193" s="11"/>
      <c r="GCQ193" s="11"/>
      <c r="GCR193" s="11"/>
      <c r="GCS193" s="11"/>
      <c r="GCT193" s="11"/>
      <c r="GCU193" s="11"/>
      <c r="GCV193" s="11"/>
      <c r="GCW193" s="11"/>
      <c r="GCX193" s="11"/>
      <c r="GCY193" s="11"/>
      <c r="GCZ193" s="11"/>
      <c r="GDA193" s="11"/>
      <c r="GDB193" s="11"/>
      <c r="GDC193" s="11"/>
      <c r="GDD193" s="11"/>
      <c r="GDE193" s="11"/>
      <c r="GDF193" s="11"/>
      <c r="GDG193" s="11"/>
      <c r="GDH193" s="11"/>
      <c r="GDI193" s="11"/>
      <c r="GDJ193" s="11"/>
      <c r="GDK193" s="11"/>
      <c r="GDL193" s="11"/>
      <c r="GDM193" s="11"/>
      <c r="GDN193" s="11"/>
      <c r="GDO193" s="11"/>
      <c r="GDP193" s="11"/>
      <c r="GDQ193" s="11"/>
      <c r="GDR193" s="11"/>
      <c r="GDS193" s="11"/>
      <c r="GDT193" s="11"/>
      <c r="GDU193" s="11"/>
      <c r="GDV193" s="11"/>
      <c r="GDW193" s="11"/>
      <c r="GDX193" s="11"/>
      <c r="GDY193" s="11"/>
      <c r="GDZ193" s="11"/>
      <c r="GEA193" s="11"/>
      <c r="GEB193" s="11"/>
      <c r="GEC193" s="11"/>
      <c r="GED193" s="11"/>
      <c r="GEE193" s="11"/>
      <c r="GEF193" s="11"/>
      <c r="GEG193" s="11"/>
      <c r="GEH193" s="11"/>
      <c r="GEI193" s="11"/>
      <c r="GEJ193" s="11"/>
      <c r="GEK193" s="11"/>
      <c r="GEL193" s="11"/>
      <c r="GEM193" s="11"/>
      <c r="GEN193" s="11"/>
      <c r="GEO193" s="11"/>
      <c r="GEP193" s="11"/>
      <c r="GEQ193" s="11"/>
      <c r="GER193" s="11"/>
      <c r="GES193" s="11"/>
      <c r="GET193" s="11"/>
      <c r="GEU193" s="11"/>
      <c r="GEV193" s="11"/>
      <c r="GEW193" s="11"/>
      <c r="GEX193" s="11"/>
      <c r="GEY193" s="11"/>
      <c r="GEZ193" s="11"/>
      <c r="GFA193" s="11"/>
      <c r="GFB193" s="11"/>
      <c r="GFC193" s="11"/>
      <c r="GFD193" s="11"/>
      <c r="GFE193" s="11"/>
      <c r="GFF193" s="11"/>
      <c r="GFG193" s="11"/>
      <c r="GFH193" s="11"/>
      <c r="GFI193" s="11"/>
      <c r="GFJ193" s="11"/>
      <c r="GFK193" s="11"/>
      <c r="GFL193" s="11"/>
      <c r="GFM193" s="11"/>
      <c r="GFN193" s="11"/>
      <c r="GFO193" s="11"/>
      <c r="GFP193" s="11"/>
      <c r="GFQ193" s="11"/>
      <c r="GFR193" s="11"/>
      <c r="GFS193" s="11"/>
      <c r="GFT193" s="11"/>
      <c r="GFU193" s="11"/>
      <c r="GFV193" s="11"/>
      <c r="GFW193" s="11"/>
      <c r="GFX193" s="11"/>
      <c r="GFY193" s="11"/>
      <c r="GFZ193" s="11"/>
      <c r="GGA193" s="11"/>
      <c r="GGB193" s="11"/>
      <c r="GGC193" s="11"/>
      <c r="GGD193" s="11"/>
      <c r="GGE193" s="11"/>
      <c r="GGF193" s="11"/>
      <c r="GGG193" s="11"/>
      <c r="GGH193" s="11"/>
      <c r="GGI193" s="11"/>
      <c r="GGJ193" s="11"/>
      <c r="GGK193" s="11"/>
      <c r="GGL193" s="11"/>
      <c r="GGM193" s="11"/>
      <c r="GGN193" s="11"/>
      <c r="GGO193" s="11"/>
      <c r="GGP193" s="11"/>
      <c r="GGQ193" s="11"/>
      <c r="GGR193" s="11"/>
      <c r="GGS193" s="11"/>
      <c r="GGT193" s="11"/>
      <c r="GGU193" s="11"/>
      <c r="GGV193" s="11"/>
      <c r="GGW193" s="11"/>
      <c r="GGX193" s="11"/>
      <c r="GGY193" s="11"/>
      <c r="GGZ193" s="11"/>
      <c r="GHA193" s="11"/>
      <c r="GHB193" s="11"/>
      <c r="GHC193" s="11"/>
      <c r="GHD193" s="11"/>
      <c r="GHE193" s="11"/>
      <c r="GHF193" s="11"/>
      <c r="GHG193" s="11"/>
      <c r="GHH193" s="11"/>
      <c r="GHI193" s="11"/>
      <c r="GHJ193" s="11"/>
      <c r="GHK193" s="11"/>
      <c r="GHL193" s="11"/>
      <c r="GHM193" s="11"/>
      <c r="GHN193" s="11"/>
      <c r="GHO193" s="11"/>
      <c r="GHP193" s="11"/>
      <c r="GHQ193" s="11"/>
      <c r="GHR193" s="11"/>
      <c r="GHS193" s="11"/>
      <c r="GHT193" s="11"/>
      <c r="GHU193" s="11"/>
      <c r="GHV193" s="11"/>
      <c r="GHW193" s="11"/>
      <c r="GHX193" s="11"/>
      <c r="GHY193" s="11"/>
      <c r="GHZ193" s="11"/>
      <c r="GIA193" s="11"/>
      <c r="GIB193" s="11"/>
      <c r="GIC193" s="11"/>
      <c r="GID193" s="11"/>
      <c r="GIE193" s="11"/>
      <c r="GIF193" s="11"/>
      <c r="GIG193" s="11"/>
      <c r="GIH193" s="11"/>
      <c r="GII193" s="11"/>
      <c r="GIJ193" s="11"/>
      <c r="GIK193" s="11"/>
      <c r="GIL193" s="11"/>
      <c r="GIM193" s="11"/>
      <c r="GIN193" s="11"/>
      <c r="GIO193" s="11"/>
      <c r="GIP193" s="11"/>
      <c r="GIQ193" s="11"/>
      <c r="GIR193" s="11"/>
      <c r="GIS193" s="11"/>
      <c r="GIT193" s="11"/>
      <c r="GIU193" s="11"/>
      <c r="GIV193" s="11"/>
      <c r="GIW193" s="11"/>
      <c r="GIX193" s="11"/>
      <c r="GIY193" s="11"/>
      <c r="GIZ193" s="11"/>
      <c r="GJA193" s="11"/>
      <c r="GJB193" s="11"/>
      <c r="GJC193" s="11"/>
      <c r="GJD193" s="11"/>
      <c r="GJE193" s="11"/>
      <c r="GJF193" s="11"/>
      <c r="GJG193" s="11"/>
      <c r="GJH193" s="11"/>
      <c r="GJI193" s="11"/>
      <c r="GJJ193" s="11"/>
      <c r="GJK193" s="11"/>
      <c r="GJL193" s="11"/>
      <c r="GJM193" s="11"/>
      <c r="GJN193" s="11"/>
      <c r="GJO193" s="11"/>
      <c r="GJP193" s="11"/>
      <c r="GJQ193" s="11"/>
      <c r="GJR193" s="11"/>
      <c r="GJS193" s="11"/>
      <c r="GJT193" s="11"/>
      <c r="GJU193" s="11"/>
      <c r="GJV193" s="11"/>
      <c r="GJW193" s="11"/>
      <c r="GJX193" s="11"/>
      <c r="GJY193" s="11"/>
      <c r="GJZ193" s="11"/>
      <c r="GKA193" s="11"/>
      <c r="GKB193" s="11"/>
      <c r="GKC193" s="11"/>
      <c r="GKD193" s="11"/>
      <c r="GKE193" s="11"/>
      <c r="GKF193" s="11"/>
      <c r="GKG193" s="11"/>
      <c r="GKH193" s="11"/>
      <c r="GKI193" s="11"/>
      <c r="GKJ193" s="11"/>
      <c r="GKK193" s="11"/>
      <c r="GKL193" s="11"/>
      <c r="GKM193" s="11"/>
      <c r="GKN193" s="11"/>
      <c r="GKO193" s="11"/>
      <c r="GKP193" s="11"/>
      <c r="GKQ193" s="11"/>
      <c r="GKR193" s="11"/>
      <c r="GKS193" s="11"/>
      <c r="GKT193" s="11"/>
      <c r="GKU193" s="11"/>
      <c r="GKV193" s="11"/>
      <c r="GKW193" s="11"/>
      <c r="GKX193" s="11"/>
      <c r="GKY193" s="11"/>
      <c r="GKZ193" s="11"/>
      <c r="GLA193" s="11"/>
      <c r="GLB193" s="11"/>
      <c r="GLC193" s="11"/>
      <c r="GLD193" s="11"/>
      <c r="GLE193" s="11"/>
      <c r="GLF193" s="11"/>
      <c r="GLG193" s="11"/>
      <c r="GLH193" s="11"/>
      <c r="GLI193" s="11"/>
      <c r="GLJ193" s="11"/>
      <c r="GLK193" s="11"/>
      <c r="GLL193" s="11"/>
      <c r="GLM193" s="11"/>
      <c r="GLN193" s="11"/>
      <c r="GLO193" s="11"/>
      <c r="GLP193" s="11"/>
      <c r="GLQ193" s="11"/>
      <c r="GLR193" s="11"/>
      <c r="GLS193" s="11"/>
      <c r="GLT193" s="11"/>
      <c r="GLU193" s="11"/>
      <c r="GLV193" s="11"/>
      <c r="GLW193" s="11"/>
      <c r="GLX193" s="11"/>
      <c r="GLY193" s="11"/>
      <c r="GLZ193" s="11"/>
      <c r="GMA193" s="11"/>
      <c r="GMB193" s="11"/>
      <c r="GMC193" s="11"/>
      <c r="GMD193" s="11"/>
      <c r="GME193" s="11"/>
      <c r="GMF193" s="11"/>
      <c r="GMG193" s="11"/>
      <c r="GMH193" s="11"/>
      <c r="GMI193" s="11"/>
      <c r="GMJ193" s="11"/>
      <c r="GMK193" s="11"/>
      <c r="GML193" s="11"/>
      <c r="GMM193" s="11"/>
      <c r="GMN193" s="11"/>
      <c r="GMO193" s="11"/>
      <c r="GMP193" s="11"/>
      <c r="GMQ193" s="11"/>
      <c r="GMR193" s="11"/>
      <c r="GMS193" s="11"/>
      <c r="GMT193" s="11"/>
      <c r="GMU193" s="11"/>
      <c r="GMV193" s="11"/>
      <c r="GMW193" s="11"/>
      <c r="GMX193" s="11"/>
      <c r="GMY193" s="11"/>
      <c r="GMZ193" s="11"/>
      <c r="GNA193" s="11"/>
      <c r="GNB193" s="11"/>
      <c r="GNC193" s="11"/>
      <c r="GND193" s="11"/>
      <c r="GNE193" s="11"/>
      <c r="GNF193" s="11"/>
      <c r="GNG193" s="11"/>
      <c r="GNH193" s="11"/>
      <c r="GNI193" s="11"/>
      <c r="GNJ193" s="11"/>
      <c r="GNK193" s="11"/>
      <c r="GNL193" s="11"/>
      <c r="GNM193" s="11"/>
      <c r="GNN193" s="11"/>
      <c r="GNO193" s="11"/>
      <c r="GNP193" s="11"/>
      <c r="GNQ193" s="11"/>
      <c r="GNR193" s="11"/>
      <c r="GNS193" s="11"/>
      <c r="GNT193" s="11"/>
      <c r="GNU193" s="11"/>
      <c r="GNV193" s="11"/>
      <c r="GNW193" s="11"/>
      <c r="GNX193" s="11"/>
      <c r="GNY193" s="11"/>
      <c r="GNZ193" s="11"/>
      <c r="GOA193" s="11"/>
      <c r="GOB193" s="11"/>
      <c r="GOC193" s="11"/>
      <c r="GOD193" s="11"/>
      <c r="GOE193" s="11"/>
      <c r="GOF193" s="11"/>
      <c r="GOG193" s="11"/>
      <c r="GOH193" s="11"/>
      <c r="GOI193" s="11"/>
      <c r="GOJ193" s="11"/>
      <c r="GOK193" s="11"/>
      <c r="GOL193" s="11"/>
      <c r="GOM193" s="11"/>
      <c r="GON193" s="11"/>
      <c r="GOO193" s="11"/>
      <c r="GOP193" s="11"/>
      <c r="GOQ193" s="11"/>
      <c r="GOR193" s="11"/>
      <c r="GOS193" s="11"/>
      <c r="GOT193" s="11"/>
      <c r="GOU193" s="11"/>
      <c r="GOV193" s="11"/>
      <c r="GOW193" s="11"/>
      <c r="GOX193" s="11"/>
      <c r="GOY193" s="11"/>
      <c r="GOZ193" s="11"/>
      <c r="GPA193" s="11"/>
      <c r="GPB193" s="11"/>
      <c r="GPC193" s="11"/>
      <c r="GPD193" s="11"/>
      <c r="GPE193" s="11"/>
      <c r="GPF193" s="11"/>
      <c r="GPG193" s="11"/>
      <c r="GPH193" s="11"/>
      <c r="GPI193" s="11"/>
      <c r="GPJ193" s="11"/>
      <c r="GPK193" s="11"/>
      <c r="GPL193" s="11"/>
      <c r="GPM193" s="11"/>
      <c r="GPN193" s="11"/>
      <c r="GPO193" s="11"/>
      <c r="GPP193" s="11"/>
      <c r="GPQ193" s="11"/>
      <c r="GPR193" s="11"/>
      <c r="GPS193" s="11"/>
      <c r="GPT193" s="11"/>
      <c r="GPU193" s="11"/>
      <c r="GPV193" s="11"/>
      <c r="GPW193" s="11"/>
      <c r="GPX193" s="11"/>
      <c r="GPY193" s="11"/>
      <c r="GPZ193" s="11"/>
      <c r="GQA193" s="11"/>
      <c r="GQB193" s="11"/>
      <c r="GQC193" s="11"/>
      <c r="GQD193" s="11"/>
      <c r="GQE193" s="11"/>
      <c r="GQF193" s="11"/>
      <c r="GQG193" s="11"/>
      <c r="GQH193" s="11"/>
      <c r="GQI193" s="11"/>
      <c r="GQJ193" s="11"/>
      <c r="GQK193" s="11"/>
      <c r="GQL193" s="11"/>
      <c r="GQM193" s="11"/>
      <c r="GQN193" s="11"/>
      <c r="GQO193" s="11"/>
      <c r="GQP193" s="11"/>
      <c r="GQQ193" s="11"/>
      <c r="GQR193" s="11"/>
      <c r="GQS193" s="11"/>
      <c r="GQT193" s="11"/>
      <c r="GQU193" s="11"/>
      <c r="GQV193" s="11"/>
      <c r="GQW193" s="11"/>
      <c r="GQX193" s="11"/>
      <c r="GQY193" s="11"/>
      <c r="GQZ193" s="11"/>
      <c r="GRA193" s="11"/>
      <c r="GRB193" s="11"/>
      <c r="GRC193" s="11"/>
      <c r="GRD193" s="11"/>
      <c r="GRE193" s="11"/>
      <c r="GRF193" s="11"/>
      <c r="GRG193" s="11"/>
      <c r="GRH193" s="11"/>
      <c r="GRI193" s="11"/>
      <c r="GRJ193" s="11"/>
      <c r="GRK193" s="11"/>
      <c r="GRL193" s="11"/>
      <c r="GRM193" s="11"/>
      <c r="GRN193" s="11"/>
      <c r="GRO193" s="11"/>
      <c r="GRP193" s="11"/>
      <c r="GRQ193" s="11"/>
      <c r="GRR193" s="11"/>
      <c r="GRS193" s="11"/>
      <c r="GRT193" s="11"/>
      <c r="GRU193" s="11"/>
      <c r="GRV193" s="11"/>
      <c r="GRW193" s="11"/>
      <c r="GRX193" s="11"/>
      <c r="GRY193" s="11"/>
      <c r="GRZ193" s="11"/>
      <c r="GSA193" s="11"/>
      <c r="GSB193" s="11"/>
      <c r="GSC193" s="11"/>
      <c r="GSD193" s="11"/>
      <c r="GSE193" s="11"/>
      <c r="GSF193" s="11"/>
      <c r="GSG193" s="11"/>
      <c r="GSH193" s="11"/>
      <c r="GSI193" s="11"/>
      <c r="GSJ193" s="11"/>
      <c r="GSK193" s="11"/>
      <c r="GSL193" s="11"/>
      <c r="GSM193" s="11"/>
      <c r="GSN193" s="11"/>
      <c r="GSO193" s="11"/>
      <c r="GSP193" s="11"/>
      <c r="GSQ193" s="11"/>
      <c r="GSR193" s="11"/>
      <c r="GSS193" s="11"/>
      <c r="GST193" s="11"/>
      <c r="GSU193" s="11"/>
      <c r="GSV193" s="11"/>
      <c r="GSW193" s="11"/>
      <c r="GSX193" s="11"/>
      <c r="GSY193" s="11"/>
      <c r="GSZ193" s="11"/>
      <c r="GTA193" s="11"/>
      <c r="GTB193" s="11"/>
      <c r="GTC193" s="11"/>
      <c r="GTD193" s="11"/>
      <c r="GTE193" s="11"/>
      <c r="GTF193" s="11"/>
      <c r="GTG193" s="11"/>
      <c r="GTH193" s="11"/>
      <c r="GTI193" s="11"/>
      <c r="GTJ193" s="11"/>
      <c r="GTK193" s="11"/>
      <c r="GTL193" s="11"/>
      <c r="GTM193" s="11"/>
      <c r="GTN193" s="11"/>
      <c r="GTO193" s="11"/>
      <c r="GTP193" s="11"/>
      <c r="GTQ193" s="11"/>
      <c r="GTR193" s="11"/>
      <c r="GTS193" s="11"/>
      <c r="GTT193" s="11"/>
      <c r="GTU193" s="11"/>
      <c r="GTV193" s="11"/>
      <c r="GTW193" s="11"/>
      <c r="GTX193" s="11"/>
      <c r="GTY193" s="11"/>
      <c r="GTZ193" s="11"/>
      <c r="GUA193" s="11"/>
      <c r="GUB193" s="11"/>
      <c r="GUC193" s="11"/>
      <c r="GUD193" s="11"/>
      <c r="GUE193" s="11"/>
      <c r="GUF193" s="11"/>
      <c r="GUG193" s="11"/>
      <c r="GUH193" s="11"/>
      <c r="GUI193" s="11"/>
      <c r="GUJ193" s="11"/>
      <c r="GUK193" s="11"/>
      <c r="GUL193" s="11"/>
      <c r="GUM193" s="11"/>
      <c r="GUN193" s="11"/>
      <c r="GUO193" s="11"/>
      <c r="GUP193" s="11"/>
      <c r="GUQ193" s="11"/>
      <c r="GUR193" s="11"/>
      <c r="GUS193" s="11"/>
      <c r="GUT193" s="11"/>
      <c r="GUU193" s="11"/>
      <c r="GUV193" s="11"/>
      <c r="GUW193" s="11"/>
      <c r="GUX193" s="11"/>
      <c r="GUY193" s="11"/>
      <c r="GUZ193" s="11"/>
      <c r="GVA193" s="11"/>
      <c r="GVB193" s="11"/>
      <c r="GVC193" s="11"/>
      <c r="GVD193" s="11"/>
      <c r="GVE193" s="11"/>
      <c r="GVF193" s="11"/>
      <c r="GVG193" s="11"/>
      <c r="GVH193" s="11"/>
      <c r="GVI193" s="11"/>
      <c r="GVJ193" s="11"/>
      <c r="GVK193" s="11"/>
      <c r="GVL193" s="11"/>
      <c r="GVM193" s="11"/>
      <c r="GVN193" s="11"/>
      <c r="GVO193" s="11"/>
      <c r="GVP193" s="11"/>
      <c r="GVQ193" s="11"/>
      <c r="GVR193" s="11"/>
      <c r="GVS193" s="11"/>
      <c r="GVT193" s="11"/>
      <c r="GVU193" s="11"/>
      <c r="GVV193" s="11"/>
      <c r="GVW193" s="11"/>
      <c r="GVX193" s="11"/>
      <c r="GVY193" s="11"/>
      <c r="GVZ193" s="11"/>
      <c r="GWA193" s="11"/>
      <c r="GWB193" s="11"/>
      <c r="GWC193" s="11"/>
      <c r="GWD193" s="11"/>
      <c r="GWE193" s="11"/>
      <c r="GWF193" s="11"/>
      <c r="GWG193" s="11"/>
      <c r="GWH193" s="11"/>
      <c r="GWI193" s="11"/>
      <c r="GWJ193" s="11"/>
      <c r="GWK193" s="11"/>
      <c r="GWL193" s="11"/>
      <c r="GWM193" s="11"/>
      <c r="GWN193" s="11"/>
      <c r="GWO193" s="11"/>
      <c r="GWP193" s="11"/>
      <c r="GWQ193" s="11"/>
      <c r="GWR193" s="11"/>
      <c r="GWS193" s="11"/>
      <c r="GWT193" s="11"/>
      <c r="GWU193" s="11"/>
      <c r="GWV193" s="11"/>
      <c r="GWW193" s="11"/>
      <c r="GWX193" s="11"/>
      <c r="GWY193" s="11"/>
      <c r="GWZ193" s="11"/>
      <c r="GXA193" s="11"/>
      <c r="GXB193" s="11"/>
      <c r="GXC193" s="11"/>
      <c r="GXD193" s="11"/>
      <c r="GXE193" s="11"/>
      <c r="GXF193" s="11"/>
      <c r="GXG193" s="11"/>
      <c r="GXH193" s="11"/>
      <c r="GXI193" s="11"/>
      <c r="GXJ193" s="11"/>
      <c r="GXK193" s="11"/>
      <c r="GXL193" s="11"/>
      <c r="GXM193" s="11"/>
      <c r="GXN193" s="11"/>
      <c r="GXO193" s="11"/>
      <c r="GXP193" s="11"/>
      <c r="GXQ193" s="11"/>
      <c r="GXR193" s="11"/>
      <c r="GXS193" s="11"/>
      <c r="GXT193" s="11"/>
      <c r="GXU193" s="11"/>
      <c r="GXV193" s="11"/>
      <c r="GXW193" s="11"/>
      <c r="GXX193" s="11"/>
      <c r="GXY193" s="11"/>
      <c r="GXZ193" s="11"/>
      <c r="GYA193" s="11"/>
      <c r="GYB193" s="11"/>
      <c r="GYC193" s="11"/>
      <c r="GYD193" s="11"/>
      <c r="GYE193" s="11"/>
      <c r="GYF193" s="11"/>
      <c r="GYG193" s="11"/>
      <c r="GYH193" s="11"/>
      <c r="GYI193" s="11"/>
      <c r="GYJ193" s="11"/>
      <c r="GYK193" s="11"/>
      <c r="GYL193" s="11"/>
      <c r="GYM193" s="11"/>
      <c r="GYN193" s="11"/>
      <c r="GYO193" s="11"/>
      <c r="GYP193" s="11"/>
      <c r="GYQ193" s="11"/>
      <c r="GYR193" s="11"/>
      <c r="GYS193" s="11"/>
      <c r="GYT193" s="11"/>
      <c r="GYU193" s="11"/>
      <c r="GYV193" s="11"/>
      <c r="GYW193" s="11"/>
      <c r="GYX193" s="11"/>
      <c r="GYY193" s="11"/>
      <c r="GYZ193" s="11"/>
      <c r="GZA193" s="11"/>
      <c r="GZB193" s="11"/>
      <c r="GZC193" s="11"/>
      <c r="GZD193" s="11"/>
      <c r="GZE193" s="11"/>
      <c r="GZF193" s="11"/>
      <c r="GZG193" s="11"/>
      <c r="GZH193" s="11"/>
      <c r="GZI193" s="11"/>
      <c r="GZJ193" s="11"/>
      <c r="GZK193" s="11"/>
      <c r="GZL193" s="11"/>
      <c r="GZM193" s="11"/>
      <c r="GZN193" s="11"/>
      <c r="GZO193" s="11"/>
      <c r="GZP193" s="11"/>
      <c r="GZQ193" s="11"/>
      <c r="GZR193" s="11"/>
      <c r="GZS193" s="11"/>
      <c r="GZT193" s="11"/>
      <c r="GZU193" s="11"/>
      <c r="GZV193" s="11"/>
      <c r="GZW193" s="11"/>
      <c r="GZX193" s="11"/>
      <c r="GZY193" s="11"/>
      <c r="GZZ193" s="11"/>
      <c r="HAA193" s="11"/>
      <c r="HAB193" s="11"/>
      <c r="HAC193" s="11"/>
      <c r="HAD193" s="11"/>
      <c r="HAE193" s="11"/>
      <c r="HAF193" s="11"/>
      <c r="HAG193" s="11"/>
      <c r="HAH193" s="11"/>
      <c r="HAI193" s="11"/>
      <c r="HAJ193" s="11"/>
      <c r="HAK193" s="11"/>
      <c r="HAL193" s="11"/>
      <c r="HAM193" s="11"/>
      <c r="HAN193" s="11"/>
      <c r="HAO193" s="11"/>
      <c r="HAP193" s="11"/>
      <c r="HAQ193" s="11"/>
      <c r="HAR193" s="11"/>
      <c r="HAS193" s="11"/>
      <c r="HAT193" s="11"/>
      <c r="HAU193" s="11"/>
      <c r="HAV193" s="11"/>
      <c r="HAW193" s="11"/>
      <c r="HAX193" s="11"/>
      <c r="HAY193" s="11"/>
      <c r="HAZ193" s="11"/>
      <c r="HBA193" s="11"/>
      <c r="HBB193" s="11"/>
      <c r="HBC193" s="11"/>
      <c r="HBD193" s="11"/>
      <c r="HBE193" s="11"/>
      <c r="HBF193" s="11"/>
      <c r="HBG193" s="11"/>
      <c r="HBH193" s="11"/>
      <c r="HBI193" s="11"/>
      <c r="HBJ193" s="11"/>
      <c r="HBK193" s="11"/>
      <c r="HBL193" s="11"/>
      <c r="HBM193" s="11"/>
      <c r="HBN193" s="11"/>
      <c r="HBO193" s="11"/>
      <c r="HBP193" s="11"/>
      <c r="HBQ193" s="11"/>
      <c r="HBR193" s="11"/>
      <c r="HBS193" s="11"/>
      <c r="HBT193" s="11"/>
      <c r="HBU193" s="11"/>
      <c r="HBV193" s="11"/>
      <c r="HBW193" s="11"/>
      <c r="HBX193" s="11"/>
      <c r="HBY193" s="11"/>
      <c r="HBZ193" s="11"/>
      <c r="HCA193" s="11"/>
      <c r="HCB193" s="11"/>
      <c r="HCC193" s="11"/>
      <c r="HCD193" s="11"/>
      <c r="HCE193" s="11"/>
      <c r="HCF193" s="11"/>
      <c r="HCG193" s="11"/>
      <c r="HCH193" s="11"/>
      <c r="HCI193" s="11"/>
      <c r="HCJ193" s="11"/>
      <c r="HCK193" s="11"/>
      <c r="HCL193" s="11"/>
      <c r="HCM193" s="11"/>
      <c r="HCN193" s="11"/>
      <c r="HCO193" s="11"/>
      <c r="HCP193" s="11"/>
      <c r="HCQ193" s="11"/>
      <c r="HCR193" s="11"/>
      <c r="HCS193" s="11"/>
      <c r="HCT193" s="11"/>
      <c r="HCU193" s="11"/>
      <c r="HCV193" s="11"/>
      <c r="HCW193" s="11"/>
      <c r="HCX193" s="11"/>
      <c r="HCY193" s="11"/>
      <c r="HCZ193" s="11"/>
      <c r="HDA193" s="11"/>
      <c r="HDB193" s="11"/>
      <c r="HDC193" s="11"/>
      <c r="HDD193" s="11"/>
      <c r="HDE193" s="11"/>
      <c r="HDF193" s="11"/>
      <c r="HDG193" s="11"/>
      <c r="HDH193" s="11"/>
      <c r="HDI193" s="11"/>
      <c r="HDJ193" s="11"/>
      <c r="HDK193" s="11"/>
      <c r="HDL193" s="11"/>
      <c r="HDM193" s="11"/>
      <c r="HDN193" s="11"/>
      <c r="HDO193" s="11"/>
      <c r="HDP193" s="11"/>
      <c r="HDQ193" s="11"/>
      <c r="HDR193" s="11"/>
      <c r="HDS193" s="11"/>
      <c r="HDT193" s="11"/>
      <c r="HDU193" s="11"/>
      <c r="HDV193" s="11"/>
      <c r="HDW193" s="11"/>
      <c r="HDX193" s="11"/>
      <c r="HDY193" s="11"/>
      <c r="HDZ193" s="11"/>
      <c r="HEA193" s="11"/>
      <c r="HEB193" s="11"/>
      <c r="HEC193" s="11"/>
      <c r="HED193" s="11"/>
      <c r="HEE193" s="11"/>
      <c r="HEF193" s="11"/>
      <c r="HEG193" s="11"/>
      <c r="HEH193" s="11"/>
      <c r="HEI193" s="11"/>
      <c r="HEJ193" s="11"/>
      <c r="HEK193" s="11"/>
      <c r="HEL193" s="11"/>
      <c r="HEM193" s="11"/>
      <c r="HEN193" s="11"/>
      <c r="HEO193" s="11"/>
      <c r="HEP193" s="11"/>
      <c r="HEQ193" s="11"/>
      <c r="HER193" s="11"/>
      <c r="HES193" s="11"/>
      <c r="HET193" s="11"/>
      <c r="HEU193" s="11"/>
      <c r="HEV193" s="11"/>
      <c r="HEW193" s="11"/>
      <c r="HEX193" s="11"/>
      <c r="HEY193" s="11"/>
      <c r="HEZ193" s="11"/>
      <c r="HFA193" s="11"/>
      <c r="HFB193" s="11"/>
      <c r="HFC193" s="11"/>
      <c r="HFD193" s="11"/>
      <c r="HFE193" s="11"/>
      <c r="HFF193" s="11"/>
      <c r="HFG193" s="11"/>
      <c r="HFH193" s="11"/>
      <c r="HFI193" s="11"/>
      <c r="HFJ193" s="11"/>
      <c r="HFK193" s="11"/>
      <c r="HFL193" s="11"/>
      <c r="HFM193" s="11"/>
      <c r="HFN193" s="11"/>
      <c r="HFO193" s="11"/>
      <c r="HFP193" s="11"/>
      <c r="HFQ193" s="11"/>
      <c r="HFR193" s="11"/>
      <c r="HFS193" s="11"/>
      <c r="HFT193" s="11"/>
      <c r="HFU193" s="11"/>
      <c r="HFV193" s="11"/>
      <c r="HFW193" s="11"/>
      <c r="HFX193" s="11"/>
      <c r="HFY193" s="11"/>
      <c r="HFZ193" s="11"/>
      <c r="HGA193" s="11"/>
      <c r="HGB193" s="11"/>
      <c r="HGC193" s="11"/>
      <c r="HGD193" s="11"/>
      <c r="HGE193" s="11"/>
      <c r="HGF193" s="11"/>
      <c r="HGG193" s="11"/>
      <c r="HGH193" s="11"/>
      <c r="HGI193" s="11"/>
      <c r="HGJ193" s="11"/>
      <c r="HGK193" s="11"/>
      <c r="HGL193" s="11"/>
      <c r="HGM193" s="11"/>
      <c r="HGN193" s="11"/>
      <c r="HGO193" s="11"/>
      <c r="HGP193" s="11"/>
      <c r="HGQ193" s="11"/>
      <c r="HGR193" s="11"/>
      <c r="HGS193" s="11"/>
      <c r="HGT193" s="11"/>
      <c r="HGU193" s="11"/>
      <c r="HGV193" s="11"/>
      <c r="HGW193" s="11"/>
      <c r="HGX193" s="11"/>
      <c r="HGY193" s="11"/>
      <c r="HGZ193" s="11"/>
      <c r="HHA193" s="11"/>
      <c r="HHB193" s="11"/>
      <c r="HHC193" s="11"/>
      <c r="HHD193" s="11"/>
      <c r="HHE193" s="11"/>
      <c r="HHF193" s="11"/>
      <c r="HHG193" s="11"/>
      <c r="HHH193" s="11"/>
      <c r="HHI193" s="11"/>
      <c r="HHJ193" s="11"/>
      <c r="HHK193" s="11"/>
      <c r="HHL193" s="11"/>
      <c r="HHM193" s="11"/>
      <c r="HHN193" s="11"/>
      <c r="HHO193" s="11"/>
      <c r="HHP193" s="11"/>
      <c r="HHQ193" s="11"/>
      <c r="HHR193" s="11"/>
      <c r="HHS193" s="11"/>
      <c r="HHT193" s="11"/>
      <c r="HHU193" s="11"/>
      <c r="HHV193" s="11"/>
      <c r="HHW193" s="11"/>
      <c r="HHX193" s="11"/>
      <c r="HHY193" s="11"/>
      <c r="HHZ193" s="11"/>
      <c r="HIA193" s="11"/>
      <c r="HIB193" s="11"/>
      <c r="HIC193" s="11"/>
      <c r="HID193" s="11"/>
      <c r="HIE193" s="11"/>
      <c r="HIF193" s="11"/>
      <c r="HIG193" s="11"/>
      <c r="HIH193" s="11"/>
      <c r="HII193" s="11"/>
      <c r="HIJ193" s="11"/>
      <c r="HIK193" s="11"/>
      <c r="HIL193" s="11"/>
      <c r="HIM193" s="11"/>
      <c r="HIN193" s="11"/>
      <c r="HIO193" s="11"/>
      <c r="HIP193" s="11"/>
      <c r="HIQ193" s="11"/>
      <c r="HIR193" s="11"/>
      <c r="HIS193" s="11"/>
      <c r="HIT193" s="11"/>
      <c r="HIU193" s="11"/>
      <c r="HIV193" s="11"/>
      <c r="HIW193" s="11"/>
      <c r="HIX193" s="11"/>
      <c r="HIY193" s="11"/>
      <c r="HIZ193" s="11"/>
      <c r="HJA193" s="11"/>
      <c r="HJB193" s="11"/>
      <c r="HJC193" s="11"/>
      <c r="HJD193" s="11"/>
      <c r="HJE193" s="11"/>
      <c r="HJF193" s="11"/>
      <c r="HJG193" s="11"/>
      <c r="HJH193" s="11"/>
      <c r="HJI193" s="11"/>
      <c r="HJJ193" s="11"/>
      <c r="HJK193" s="11"/>
      <c r="HJL193" s="11"/>
      <c r="HJM193" s="11"/>
      <c r="HJN193" s="11"/>
      <c r="HJO193" s="11"/>
      <c r="HJP193" s="11"/>
      <c r="HJQ193" s="11"/>
      <c r="HJR193" s="11"/>
      <c r="HJS193" s="11"/>
      <c r="HJT193" s="11"/>
      <c r="HJU193" s="11"/>
      <c r="HJV193" s="11"/>
      <c r="HJW193" s="11"/>
      <c r="HJX193" s="11"/>
      <c r="HJY193" s="11"/>
      <c r="HJZ193" s="11"/>
      <c r="HKA193" s="11"/>
      <c r="HKB193" s="11"/>
      <c r="HKC193" s="11"/>
      <c r="HKD193" s="11"/>
      <c r="HKE193" s="11"/>
      <c r="HKF193" s="11"/>
      <c r="HKG193" s="11"/>
      <c r="HKH193" s="11"/>
      <c r="HKI193" s="11"/>
      <c r="HKJ193" s="11"/>
      <c r="HKK193" s="11"/>
      <c r="HKL193" s="11"/>
      <c r="HKM193" s="11"/>
      <c r="HKN193" s="11"/>
      <c r="HKO193" s="11"/>
      <c r="HKP193" s="11"/>
      <c r="HKQ193" s="11"/>
      <c r="HKR193" s="11"/>
      <c r="HKS193" s="11"/>
      <c r="HKT193" s="11"/>
      <c r="HKU193" s="11"/>
      <c r="HKV193" s="11"/>
      <c r="HKW193" s="11"/>
      <c r="HKX193" s="11"/>
      <c r="HKY193" s="11"/>
      <c r="HKZ193" s="11"/>
      <c r="HLA193" s="11"/>
      <c r="HLB193" s="11"/>
      <c r="HLC193" s="11"/>
      <c r="HLD193" s="11"/>
      <c r="HLE193" s="11"/>
      <c r="HLF193" s="11"/>
      <c r="HLG193" s="11"/>
      <c r="HLH193" s="11"/>
      <c r="HLI193" s="11"/>
      <c r="HLJ193" s="11"/>
      <c r="HLK193" s="11"/>
      <c r="HLL193" s="11"/>
      <c r="HLM193" s="11"/>
      <c r="HLN193" s="11"/>
      <c r="HLO193" s="11"/>
      <c r="HLP193" s="11"/>
      <c r="HLQ193" s="11"/>
      <c r="HLR193" s="11"/>
      <c r="HLS193" s="11"/>
      <c r="HLT193" s="11"/>
      <c r="HLU193" s="11"/>
      <c r="HLV193" s="11"/>
      <c r="HLW193" s="11"/>
      <c r="HLX193" s="11"/>
      <c r="HLY193" s="11"/>
      <c r="HLZ193" s="11"/>
      <c r="HMA193" s="11"/>
      <c r="HMB193" s="11"/>
      <c r="HMC193" s="11"/>
      <c r="HMD193" s="11"/>
      <c r="HME193" s="11"/>
      <c r="HMF193" s="11"/>
      <c r="HMG193" s="11"/>
      <c r="HMH193" s="11"/>
      <c r="HMI193" s="11"/>
      <c r="HMJ193" s="11"/>
      <c r="HMK193" s="11"/>
      <c r="HML193" s="11"/>
      <c r="HMM193" s="11"/>
      <c r="HMN193" s="11"/>
      <c r="HMO193" s="11"/>
      <c r="HMP193" s="11"/>
      <c r="HMQ193" s="11"/>
      <c r="HMR193" s="11"/>
      <c r="HMS193" s="11"/>
      <c r="HMT193" s="11"/>
      <c r="HMU193" s="11"/>
      <c r="HMV193" s="11"/>
      <c r="HMW193" s="11"/>
      <c r="HMX193" s="11"/>
      <c r="HMY193" s="11"/>
      <c r="HMZ193" s="11"/>
      <c r="HNA193" s="11"/>
      <c r="HNB193" s="11"/>
      <c r="HNC193" s="11"/>
      <c r="HND193" s="11"/>
      <c r="HNE193" s="11"/>
      <c r="HNF193" s="11"/>
      <c r="HNG193" s="11"/>
      <c r="HNH193" s="11"/>
      <c r="HNI193" s="11"/>
      <c r="HNJ193" s="11"/>
      <c r="HNK193" s="11"/>
      <c r="HNL193" s="11"/>
      <c r="HNM193" s="11"/>
      <c r="HNN193" s="11"/>
      <c r="HNO193" s="11"/>
      <c r="HNP193" s="11"/>
      <c r="HNQ193" s="11"/>
      <c r="HNR193" s="11"/>
      <c r="HNS193" s="11"/>
      <c r="HNT193" s="11"/>
      <c r="HNU193" s="11"/>
      <c r="HNV193" s="11"/>
      <c r="HNW193" s="11"/>
      <c r="HNX193" s="11"/>
      <c r="HNY193" s="11"/>
      <c r="HNZ193" s="11"/>
      <c r="HOA193" s="11"/>
      <c r="HOB193" s="11"/>
      <c r="HOC193" s="11"/>
      <c r="HOD193" s="11"/>
      <c r="HOE193" s="11"/>
      <c r="HOF193" s="11"/>
      <c r="HOG193" s="11"/>
      <c r="HOH193" s="11"/>
      <c r="HOI193" s="11"/>
      <c r="HOJ193" s="11"/>
      <c r="HOK193" s="11"/>
      <c r="HOL193" s="11"/>
      <c r="HOM193" s="11"/>
      <c r="HON193" s="11"/>
      <c r="HOO193" s="11"/>
      <c r="HOP193" s="11"/>
      <c r="HOQ193" s="11"/>
      <c r="HOR193" s="11"/>
      <c r="HOS193" s="11"/>
      <c r="HOT193" s="11"/>
      <c r="HOU193" s="11"/>
      <c r="HOV193" s="11"/>
      <c r="HOW193" s="11"/>
      <c r="HOX193" s="11"/>
      <c r="HOY193" s="11"/>
      <c r="HOZ193" s="11"/>
      <c r="HPA193" s="11"/>
      <c r="HPB193" s="11"/>
      <c r="HPC193" s="11"/>
      <c r="HPD193" s="11"/>
      <c r="HPE193" s="11"/>
      <c r="HPF193" s="11"/>
      <c r="HPG193" s="11"/>
      <c r="HPH193" s="11"/>
      <c r="HPI193" s="11"/>
      <c r="HPJ193" s="11"/>
      <c r="HPK193" s="11"/>
      <c r="HPL193" s="11"/>
      <c r="HPM193" s="11"/>
      <c r="HPN193" s="11"/>
      <c r="HPO193" s="11"/>
      <c r="HPP193" s="11"/>
      <c r="HPQ193" s="11"/>
      <c r="HPR193" s="11"/>
      <c r="HPS193" s="11"/>
      <c r="HPT193" s="11"/>
      <c r="HPU193" s="11"/>
      <c r="HPV193" s="11"/>
      <c r="HPW193" s="11"/>
      <c r="HPX193" s="11"/>
      <c r="HPY193" s="11"/>
      <c r="HPZ193" s="11"/>
      <c r="HQA193" s="11"/>
      <c r="HQB193" s="11"/>
      <c r="HQC193" s="11"/>
      <c r="HQD193" s="11"/>
      <c r="HQE193" s="11"/>
      <c r="HQF193" s="11"/>
      <c r="HQG193" s="11"/>
      <c r="HQH193" s="11"/>
      <c r="HQI193" s="11"/>
      <c r="HQJ193" s="11"/>
      <c r="HQK193" s="11"/>
      <c r="HQL193" s="11"/>
      <c r="HQM193" s="11"/>
      <c r="HQN193" s="11"/>
      <c r="HQO193" s="11"/>
      <c r="HQP193" s="11"/>
      <c r="HQQ193" s="11"/>
      <c r="HQR193" s="11"/>
      <c r="HQS193" s="11"/>
      <c r="HQT193" s="11"/>
      <c r="HQU193" s="11"/>
      <c r="HQV193" s="11"/>
      <c r="HQW193" s="11"/>
      <c r="HQX193" s="11"/>
      <c r="HQY193" s="11"/>
      <c r="HQZ193" s="11"/>
      <c r="HRA193" s="11"/>
      <c r="HRB193" s="11"/>
      <c r="HRC193" s="11"/>
      <c r="HRD193" s="11"/>
      <c r="HRE193" s="11"/>
      <c r="HRF193" s="11"/>
      <c r="HRG193" s="11"/>
      <c r="HRH193" s="11"/>
      <c r="HRI193" s="11"/>
      <c r="HRJ193" s="11"/>
      <c r="HRK193" s="11"/>
      <c r="HRL193" s="11"/>
      <c r="HRM193" s="11"/>
      <c r="HRN193" s="11"/>
      <c r="HRO193" s="11"/>
      <c r="HRP193" s="11"/>
      <c r="HRQ193" s="11"/>
      <c r="HRR193" s="11"/>
      <c r="HRS193" s="11"/>
      <c r="HRT193" s="11"/>
      <c r="HRU193" s="11"/>
      <c r="HRV193" s="11"/>
      <c r="HRW193" s="11"/>
      <c r="HRX193" s="11"/>
      <c r="HRY193" s="11"/>
      <c r="HRZ193" s="11"/>
      <c r="HSA193" s="11"/>
      <c r="HSB193" s="11"/>
      <c r="HSC193" s="11"/>
      <c r="HSD193" s="11"/>
      <c r="HSE193" s="11"/>
      <c r="HSF193" s="11"/>
      <c r="HSG193" s="11"/>
      <c r="HSH193" s="11"/>
      <c r="HSI193" s="11"/>
      <c r="HSJ193" s="11"/>
      <c r="HSK193" s="11"/>
      <c r="HSL193" s="11"/>
      <c r="HSM193" s="11"/>
      <c r="HSN193" s="11"/>
      <c r="HSO193" s="11"/>
      <c r="HSP193" s="11"/>
      <c r="HSQ193" s="11"/>
      <c r="HSR193" s="11"/>
      <c r="HSS193" s="11"/>
      <c r="HST193" s="11"/>
      <c r="HSU193" s="11"/>
      <c r="HSV193" s="11"/>
      <c r="HSW193" s="11"/>
      <c r="HSX193" s="11"/>
      <c r="HSY193" s="11"/>
      <c r="HSZ193" s="11"/>
      <c r="HTA193" s="11"/>
      <c r="HTB193" s="11"/>
      <c r="HTC193" s="11"/>
      <c r="HTD193" s="11"/>
      <c r="HTE193" s="11"/>
      <c r="HTF193" s="11"/>
      <c r="HTG193" s="11"/>
      <c r="HTH193" s="11"/>
      <c r="HTI193" s="11"/>
      <c r="HTJ193" s="11"/>
      <c r="HTK193" s="11"/>
      <c r="HTL193" s="11"/>
      <c r="HTM193" s="11"/>
      <c r="HTN193" s="11"/>
      <c r="HTO193" s="11"/>
      <c r="HTP193" s="11"/>
      <c r="HTQ193" s="11"/>
      <c r="HTR193" s="11"/>
      <c r="HTS193" s="11"/>
      <c r="HTT193" s="11"/>
      <c r="HTU193" s="11"/>
      <c r="HTV193" s="11"/>
      <c r="HTW193" s="11"/>
      <c r="HTX193" s="11"/>
      <c r="HTY193" s="11"/>
      <c r="HTZ193" s="11"/>
      <c r="HUA193" s="11"/>
      <c r="HUB193" s="11"/>
      <c r="HUC193" s="11"/>
      <c r="HUD193" s="11"/>
      <c r="HUE193" s="11"/>
      <c r="HUF193" s="11"/>
      <c r="HUG193" s="11"/>
      <c r="HUH193" s="11"/>
      <c r="HUI193" s="11"/>
      <c r="HUJ193" s="11"/>
      <c r="HUK193" s="11"/>
      <c r="HUL193" s="11"/>
      <c r="HUM193" s="11"/>
      <c r="HUN193" s="11"/>
      <c r="HUO193" s="11"/>
      <c r="HUP193" s="11"/>
      <c r="HUQ193" s="11"/>
      <c r="HUR193" s="11"/>
      <c r="HUS193" s="11"/>
      <c r="HUT193" s="11"/>
      <c r="HUU193" s="11"/>
      <c r="HUV193" s="11"/>
      <c r="HUW193" s="11"/>
      <c r="HUX193" s="11"/>
      <c r="HUY193" s="11"/>
      <c r="HUZ193" s="11"/>
      <c r="HVA193" s="11"/>
      <c r="HVB193" s="11"/>
      <c r="HVC193" s="11"/>
      <c r="HVD193" s="11"/>
      <c r="HVE193" s="11"/>
      <c r="HVF193" s="11"/>
      <c r="HVG193" s="11"/>
      <c r="HVH193" s="11"/>
      <c r="HVI193" s="11"/>
      <c r="HVJ193" s="11"/>
      <c r="HVK193" s="11"/>
      <c r="HVL193" s="11"/>
      <c r="HVM193" s="11"/>
      <c r="HVN193" s="11"/>
      <c r="HVO193" s="11"/>
      <c r="HVP193" s="11"/>
      <c r="HVQ193" s="11"/>
      <c r="HVR193" s="11"/>
      <c r="HVS193" s="11"/>
      <c r="HVT193" s="11"/>
      <c r="HVU193" s="11"/>
      <c r="HVV193" s="11"/>
      <c r="HVW193" s="11"/>
      <c r="HVX193" s="11"/>
      <c r="HVY193" s="11"/>
      <c r="HVZ193" s="11"/>
      <c r="HWA193" s="11"/>
      <c r="HWB193" s="11"/>
      <c r="HWC193" s="11"/>
      <c r="HWD193" s="11"/>
      <c r="HWE193" s="11"/>
      <c r="HWF193" s="11"/>
      <c r="HWG193" s="11"/>
      <c r="HWH193" s="11"/>
      <c r="HWI193" s="11"/>
      <c r="HWJ193" s="11"/>
      <c r="HWK193" s="11"/>
      <c r="HWL193" s="11"/>
      <c r="HWM193" s="11"/>
      <c r="HWN193" s="11"/>
      <c r="HWO193" s="11"/>
      <c r="HWP193" s="11"/>
      <c r="HWQ193" s="11"/>
      <c r="HWR193" s="11"/>
      <c r="HWS193" s="11"/>
      <c r="HWT193" s="11"/>
      <c r="HWU193" s="11"/>
      <c r="HWV193" s="11"/>
      <c r="HWW193" s="11"/>
      <c r="HWX193" s="11"/>
      <c r="HWY193" s="11"/>
      <c r="HWZ193" s="11"/>
      <c r="HXA193" s="11"/>
      <c r="HXB193" s="11"/>
      <c r="HXC193" s="11"/>
      <c r="HXD193" s="11"/>
      <c r="HXE193" s="11"/>
      <c r="HXF193" s="11"/>
      <c r="HXG193" s="11"/>
      <c r="HXH193" s="11"/>
      <c r="HXI193" s="11"/>
      <c r="HXJ193" s="11"/>
      <c r="HXK193" s="11"/>
      <c r="HXL193" s="11"/>
      <c r="HXM193" s="11"/>
      <c r="HXN193" s="11"/>
      <c r="HXO193" s="11"/>
      <c r="HXP193" s="11"/>
      <c r="HXQ193" s="11"/>
      <c r="HXR193" s="11"/>
      <c r="HXS193" s="11"/>
      <c r="HXT193" s="11"/>
      <c r="HXU193" s="11"/>
      <c r="HXV193" s="11"/>
      <c r="HXW193" s="11"/>
      <c r="HXX193" s="11"/>
      <c r="HXY193" s="11"/>
      <c r="HXZ193" s="11"/>
      <c r="HYA193" s="11"/>
      <c r="HYB193" s="11"/>
      <c r="HYC193" s="11"/>
      <c r="HYD193" s="11"/>
      <c r="HYE193" s="11"/>
      <c r="HYF193" s="11"/>
      <c r="HYG193" s="11"/>
      <c r="HYH193" s="11"/>
      <c r="HYI193" s="11"/>
      <c r="HYJ193" s="11"/>
      <c r="HYK193" s="11"/>
      <c r="HYL193" s="11"/>
      <c r="HYM193" s="11"/>
      <c r="HYN193" s="11"/>
      <c r="HYO193" s="11"/>
      <c r="HYP193" s="11"/>
      <c r="HYQ193" s="11"/>
      <c r="HYR193" s="11"/>
      <c r="HYS193" s="11"/>
      <c r="HYT193" s="11"/>
      <c r="HYU193" s="11"/>
      <c r="HYV193" s="11"/>
      <c r="HYW193" s="11"/>
      <c r="HYX193" s="11"/>
      <c r="HYY193" s="11"/>
      <c r="HYZ193" s="11"/>
      <c r="HZA193" s="11"/>
      <c r="HZB193" s="11"/>
      <c r="HZC193" s="11"/>
      <c r="HZD193" s="11"/>
      <c r="HZE193" s="11"/>
      <c r="HZF193" s="11"/>
      <c r="HZG193" s="11"/>
      <c r="HZH193" s="11"/>
      <c r="HZI193" s="11"/>
      <c r="HZJ193" s="11"/>
      <c r="HZK193" s="11"/>
      <c r="HZL193" s="11"/>
      <c r="HZM193" s="11"/>
      <c r="HZN193" s="11"/>
      <c r="HZO193" s="11"/>
      <c r="HZP193" s="11"/>
      <c r="HZQ193" s="11"/>
      <c r="HZR193" s="11"/>
      <c r="HZS193" s="11"/>
      <c r="HZT193" s="11"/>
      <c r="HZU193" s="11"/>
      <c r="HZV193" s="11"/>
      <c r="HZW193" s="11"/>
      <c r="HZX193" s="11"/>
      <c r="HZY193" s="11"/>
      <c r="HZZ193" s="11"/>
      <c r="IAA193" s="11"/>
      <c r="IAB193" s="11"/>
      <c r="IAC193" s="11"/>
      <c r="IAD193" s="11"/>
      <c r="IAE193" s="11"/>
      <c r="IAF193" s="11"/>
      <c r="IAG193" s="11"/>
      <c r="IAH193" s="11"/>
      <c r="IAI193" s="11"/>
      <c r="IAJ193" s="11"/>
      <c r="IAK193" s="11"/>
      <c r="IAL193" s="11"/>
      <c r="IAM193" s="11"/>
      <c r="IAN193" s="11"/>
      <c r="IAO193" s="11"/>
      <c r="IAP193" s="11"/>
      <c r="IAQ193" s="11"/>
      <c r="IAR193" s="11"/>
      <c r="IAS193" s="11"/>
      <c r="IAT193" s="11"/>
      <c r="IAU193" s="11"/>
      <c r="IAV193" s="11"/>
      <c r="IAW193" s="11"/>
      <c r="IAX193" s="11"/>
      <c r="IAY193" s="11"/>
      <c r="IAZ193" s="11"/>
      <c r="IBA193" s="11"/>
      <c r="IBB193" s="11"/>
      <c r="IBC193" s="11"/>
      <c r="IBD193" s="11"/>
      <c r="IBE193" s="11"/>
      <c r="IBF193" s="11"/>
      <c r="IBG193" s="11"/>
      <c r="IBH193" s="11"/>
      <c r="IBI193" s="11"/>
      <c r="IBJ193" s="11"/>
      <c r="IBK193" s="11"/>
      <c r="IBL193" s="11"/>
      <c r="IBM193" s="11"/>
      <c r="IBN193" s="11"/>
      <c r="IBO193" s="11"/>
      <c r="IBP193" s="11"/>
      <c r="IBQ193" s="11"/>
      <c r="IBR193" s="11"/>
      <c r="IBS193" s="11"/>
      <c r="IBT193" s="11"/>
      <c r="IBU193" s="11"/>
      <c r="IBV193" s="11"/>
      <c r="IBW193" s="11"/>
      <c r="IBX193" s="11"/>
      <c r="IBY193" s="11"/>
      <c r="IBZ193" s="11"/>
      <c r="ICA193" s="11"/>
      <c r="ICB193" s="11"/>
      <c r="ICC193" s="11"/>
      <c r="ICD193" s="11"/>
      <c r="ICE193" s="11"/>
      <c r="ICF193" s="11"/>
      <c r="ICG193" s="11"/>
      <c r="ICH193" s="11"/>
      <c r="ICI193" s="11"/>
      <c r="ICJ193" s="11"/>
      <c r="ICK193" s="11"/>
      <c r="ICL193" s="11"/>
      <c r="ICM193" s="11"/>
      <c r="ICN193" s="11"/>
      <c r="ICO193" s="11"/>
      <c r="ICP193" s="11"/>
      <c r="ICQ193" s="11"/>
      <c r="ICR193" s="11"/>
      <c r="ICS193" s="11"/>
      <c r="ICT193" s="11"/>
      <c r="ICU193" s="11"/>
      <c r="ICV193" s="11"/>
      <c r="ICW193" s="11"/>
      <c r="ICX193" s="11"/>
      <c r="ICY193" s="11"/>
      <c r="ICZ193" s="11"/>
      <c r="IDA193" s="11"/>
      <c r="IDB193" s="11"/>
      <c r="IDC193" s="11"/>
      <c r="IDD193" s="11"/>
      <c r="IDE193" s="11"/>
      <c r="IDF193" s="11"/>
      <c r="IDG193" s="11"/>
      <c r="IDH193" s="11"/>
      <c r="IDI193" s="11"/>
      <c r="IDJ193" s="11"/>
      <c r="IDK193" s="11"/>
      <c r="IDL193" s="11"/>
      <c r="IDM193" s="11"/>
      <c r="IDN193" s="11"/>
      <c r="IDO193" s="11"/>
      <c r="IDP193" s="11"/>
      <c r="IDQ193" s="11"/>
      <c r="IDR193" s="11"/>
      <c r="IDS193" s="11"/>
      <c r="IDT193" s="11"/>
      <c r="IDU193" s="11"/>
      <c r="IDV193" s="11"/>
      <c r="IDW193" s="11"/>
      <c r="IDX193" s="11"/>
      <c r="IDY193" s="11"/>
      <c r="IDZ193" s="11"/>
      <c r="IEA193" s="11"/>
      <c r="IEB193" s="11"/>
      <c r="IEC193" s="11"/>
      <c r="IED193" s="11"/>
      <c r="IEE193" s="11"/>
      <c r="IEF193" s="11"/>
      <c r="IEG193" s="11"/>
      <c r="IEH193" s="11"/>
      <c r="IEI193" s="11"/>
      <c r="IEJ193" s="11"/>
      <c r="IEK193" s="11"/>
      <c r="IEL193" s="11"/>
      <c r="IEM193" s="11"/>
      <c r="IEN193" s="11"/>
      <c r="IEO193" s="11"/>
      <c r="IEP193" s="11"/>
      <c r="IEQ193" s="11"/>
      <c r="IER193" s="11"/>
      <c r="IES193" s="11"/>
      <c r="IET193" s="11"/>
      <c r="IEU193" s="11"/>
      <c r="IEV193" s="11"/>
      <c r="IEW193" s="11"/>
      <c r="IEX193" s="11"/>
      <c r="IEY193" s="11"/>
      <c r="IEZ193" s="11"/>
      <c r="IFA193" s="11"/>
      <c r="IFB193" s="11"/>
      <c r="IFC193" s="11"/>
      <c r="IFD193" s="11"/>
      <c r="IFE193" s="11"/>
      <c r="IFF193" s="11"/>
      <c r="IFG193" s="11"/>
      <c r="IFH193" s="11"/>
      <c r="IFI193" s="11"/>
      <c r="IFJ193" s="11"/>
      <c r="IFK193" s="11"/>
      <c r="IFL193" s="11"/>
      <c r="IFM193" s="11"/>
      <c r="IFN193" s="11"/>
      <c r="IFO193" s="11"/>
      <c r="IFP193" s="11"/>
      <c r="IFQ193" s="11"/>
      <c r="IFR193" s="11"/>
      <c r="IFS193" s="11"/>
      <c r="IFT193" s="11"/>
      <c r="IFU193" s="11"/>
      <c r="IFV193" s="11"/>
      <c r="IFW193" s="11"/>
      <c r="IFX193" s="11"/>
      <c r="IFY193" s="11"/>
      <c r="IFZ193" s="11"/>
      <c r="IGA193" s="11"/>
      <c r="IGB193" s="11"/>
      <c r="IGC193" s="11"/>
      <c r="IGD193" s="11"/>
      <c r="IGE193" s="11"/>
      <c r="IGF193" s="11"/>
      <c r="IGG193" s="11"/>
      <c r="IGH193" s="11"/>
      <c r="IGI193" s="11"/>
      <c r="IGJ193" s="11"/>
      <c r="IGK193" s="11"/>
      <c r="IGL193" s="11"/>
      <c r="IGM193" s="11"/>
      <c r="IGN193" s="11"/>
      <c r="IGO193" s="11"/>
      <c r="IGP193" s="11"/>
      <c r="IGQ193" s="11"/>
      <c r="IGR193" s="11"/>
      <c r="IGS193" s="11"/>
      <c r="IGT193" s="11"/>
      <c r="IGU193" s="11"/>
      <c r="IGV193" s="11"/>
      <c r="IGW193" s="11"/>
      <c r="IGX193" s="11"/>
      <c r="IGY193" s="11"/>
      <c r="IGZ193" s="11"/>
      <c r="IHA193" s="11"/>
      <c r="IHB193" s="11"/>
      <c r="IHC193" s="11"/>
      <c r="IHD193" s="11"/>
      <c r="IHE193" s="11"/>
      <c r="IHF193" s="11"/>
      <c r="IHG193" s="11"/>
      <c r="IHH193" s="11"/>
      <c r="IHI193" s="11"/>
      <c r="IHJ193" s="11"/>
      <c r="IHK193" s="11"/>
      <c r="IHL193" s="11"/>
      <c r="IHM193" s="11"/>
      <c r="IHN193" s="11"/>
      <c r="IHO193" s="11"/>
      <c r="IHP193" s="11"/>
      <c r="IHQ193" s="11"/>
      <c r="IHR193" s="11"/>
      <c r="IHS193" s="11"/>
      <c r="IHT193" s="11"/>
      <c r="IHU193" s="11"/>
      <c r="IHV193" s="11"/>
      <c r="IHW193" s="11"/>
      <c r="IHX193" s="11"/>
      <c r="IHY193" s="11"/>
      <c r="IHZ193" s="11"/>
      <c r="IIA193" s="11"/>
      <c r="IIB193" s="11"/>
      <c r="IIC193" s="11"/>
      <c r="IID193" s="11"/>
      <c r="IIE193" s="11"/>
      <c r="IIF193" s="11"/>
      <c r="IIG193" s="11"/>
      <c r="IIH193" s="11"/>
      <c r="III193" s="11"/>
      <c r="IIJ193" s="11"/>
      <c r="IIK193" s="11"/>
      <c r="IIL193" s="11"/>
      <c r="IIM193" s="11"/>
      <c r="IIN193" s="11"/>
      <c r="IIO193" s="11"/>
      <c r="IIP193" s="11"/>
      <c r="IIQ193" s="11"/>
      <c r="IIR193" s="11"/>
      <c r="IIS193" s="11"/>
      <c r="IIT193" s="11"/>
      <c r="IIU193" s="11"/>
      <c r="IIV193" s="11"/>
      <c r="IIW193" s="11"/>
      <c r="IIX193" s="11"/>
      <c r="IIY193" s="11"/>
      <c r="IIZ193" s="11"/>
      <c r="IJA193" s="11"/>
      <c r="IJB193" s="11"/>
      <c r="IJC193" s="11"/>
      <c r="IJD193" s="11"/>
      <c r="IJE193" s="11"/>
      <c r="IJF193" s="11"/>
      <c r="IJG193" s="11"/>
      <c r="IJH193" s="11"/>
      <c r="IJI193" s="11"/>
      <c r="IJJ193" s="11"/>
      <c r="IJK193" s="11"/>
      <c r="IJL193" s="11"/>
      <c r="IJM193" s="11"/>
      <c r="IJN193" s="11"/>
      <c r="IJO193" s="11"/>
      <c r="IJP193" s="11"/>
      <c r="IJQ193" s="11"/>
      <c r="IJR193" s="11"/>
      <c r="IJS193" s="11"/>
      <c r="IJT193" s="11"/>
      <c r="IJU193" s="11"/>
      <c r="IJV193" s="11"/>
      <c r="IJW193" s="11"/>
      <c r="IJX193" s="11"/>
      <c r="IJY193" s="11"/>
      <c r="IJZ193" s="11"/>
      <c r="IKA193" s="11"/>
      <c r="IKB193" s="11"/>
      <c r="IKC193" s="11"/>
      <c r="IKD193" s="11"/>
      <c r="IKE193" s="11"/>
      <c r="IKF193" s="11"/>
      <c r="IKG193" s="11"/>
      <c r="IKH193" s="11"/>
      <c r="IKI193" s="11"/>
      <c r="IKJ193" s="11"/>
      <c r="IKK193" s="11"/>
      <c r="IKL193" s="11"/>
      <c r="IKM193" s="11"/>
      <c r="IKN193" s="11"/>
      <c r="IKO193" s="11"/>
      <c r="IKP193" s="11"/>
      <c r="IKQ193" s="11"/>
      <c r="IKR193" s="11"/>
      <c r="IKS193" s="11"/>
      <c r="IKT193" s="11"/>
      <c r="IKU193" s="11"/>
      <c r="IKV193" s="11"/>
      <c r="IKW193" s="11"/>
      <c r="IKX193" s="11"/>
      <c r="IKY193" s="11"/>
      <c r="IKZ193" s="11"/>
      <c r="ILA193" s="11"/>
      <c r="ILB193" s="11"/>
      <c r="ILC193" s="11"/>
      <c r="ILD193" s="11"/>
      <c r="ILE193" s="11"/>
      <c r="ILF193" s="11"/>
      <c r="ILG193" s="11"/>
      <c r="ILH193" s="11"/>
      <c r="ILI193" s="11"/>
      <c r="ILJ193" s="11"/>
      <c r="ILK193" s="11"/>
      <c r="ILL193" s="11"/>
      <c r="ILM193" s="11"/>
      <c r="ILN193" s="11"/>
      <c r="ILO193" s="11"/>
      <c r="ILP193" s="11"/>
      <c r="ILQ193" s="11"/>
      <c r="ILR193" s="11"/>
      <c r="ILS193" s="11"/>
      <c r="ILT193" s="11"/>
      <c r="ILU193" s="11"/>
      <c r="ILV193" s="11"/>
      <c r="ILW193" s="11"/>
      <c r="ILX193" s="11"/>
      <c r="ILY193" s="11"/>
      <c r="ILZ193" s="11"/>
      <c r="IMA193" s="11"/>
      <c r="IMB193" s="11"/>
      <c r="IMC193" s="11"/>
      <c r="IMD193" s="11"/>
      <c r="IME193" s="11"/>
      <c r="IMF193" s="11"/>
      <c r="IMG193" s="11"/>
      <c r="IMH193" s="11"/>
      <c r="IMI193" s="11"/>
      <c r="IMJ193" s="11"/>
      <c r="IMK193" s="11"/>
      <c r="IML193" s="11"/>
      <c r="IMM193" s="11"/>
      <c r="IMN193" s="11"/>
      <c r="IMO193" s="11"/>
      <c r="IMP193" s="11"/>
      <c r="IMQ193" s="11"/>
      <c r="IMR193" s="11"/>
      <c r="IMS193" s="11"/>
      <c r="IMT193" s="11"/>
      <c r="IMU193" s="11"/>
      <c r="IMV193" s="11"/>
      <c r="IMW193" s="11"/>
      <c r="IMX193" s="11"/>
      <c r="IMY193" s="11"/>
      <c r="IMZ193" s="11"/>
      <c r="INA193" s="11"/>
      <c r="INB193" s="11"/>
      <c r="INC193" s="11"/>
      <c r="IND193" s="11"/>
      <c r="INE193" s="11"/>
      <c r="INF193" s="11"/>
      <c r="ING193" s="11"/>
      <c r="INH193" s="11"/>
      <c r="INI193" s="11"/>
      <c r="INJ193" s="11"/>
      <c r="INK193" s="11"/>
      <c r="INL193" s="11"/>
      <c r="INM193" s="11"/>
      <c r="INN193" s="11"/>
      <c r="INO193" s="11"/>
      <c r="INP193" s="11"/>
      <c r="INQ193" s="11"/>
      <c r="INR193" s="11"/>
      <c r="INS193" s="11"/>
      <c r="INT193" s="11"/>
      <c r="INU193" s="11"/>
      <c r="INV193" s="11"/>
      <c r="INW193" s="11"/>
      <c r="INX193" s="11"/>
      <c r="INY193" s="11"/>
      <c r="INZ193" s="11"/>
      <c r="IOA193" s="11"/>
      <c r="IOB193" s="11"/>
      <c r="IOC193" s="11"/>
      <c r="IOD193" s="11"/>
      <c r="IOE193" s="11"/>
      <c r="IOF193" s="11"/>
      <c r="IOG193" s="11"/>
      <c r="IOH193" s="11"/>
      <c r="IOI193" s="11"/>
      <c r="IOJ193" s="11"/>
      <c r="IOK193" s="11"/>
      <c r="IOL193" s="11"/>
      <c r="IOM193" s="11"/>
      <c r="ION193" s="11"/>
      <c r="IOO193" s="11"/>
      <c r="IOP193" s="11"/>
      <c r="IOQ193" s="11"/>
      <c r="IOR193" s="11"/>
      <c r="IOS193" s="11"/>
      <c r="IOT193" s="11"/>
      <c r="IOU193" s="11"/>
      <c r="IOV193" s="11"/>
      <c r="IOW193" s="11"/>
      <c r="IOX193" s="11"/>
      <c r="IOY193" s="11"/>
      <c r="IOZ193" s="11"/>
      <c r="IPA193" s="11"/>
      <c r="IPB193" s="11"/>
      <c r="IPC193" s="11"/>
      <c r="IPD193" s="11"/>
      <c r="IPE193" s="11"/>
      <c r="IPF193" s="11"/>
      <c r="IPG193" s="11"/>
      <c r="IPH193" s="11"/>
      <c r="IPI193" s="11"/>
      <c r="IPJ193" s="11"/>
      <c r="IPK193" s="11"/>
      <c r="IPL193" s="11"/>
      <c r="IPM193" s="11"/>
      <c r="IPN193" s="11"/>
      <c r="IPO193" s="11"/>
      <c r="IPP193" s="11"/>
      <c r="IPQ193" s="11"/>
      <c r="IPR193" s="11"/>
      <c r="IPS193" s="11"/>
      <c r="IPT193" s="11"/>
      <c r="IPU193" s="11"/>
      <c r="IPV193" s="11"/>
      <c r="IPW193" s="11"/>
      <c r="IPX193" s="11"/>
      <c r="IPY193" s="11"/>
      <c r="IPZ193" s="11"/>
      <c r="IQA193" s="11"/>
      <c r="IQB193" s="11"/>
      <c r="IQC193" s="11"/>
      <c r="IQD193" s="11"/>
      <c r="IQE193" s="11"/>
      <c r="IQF193" s="11"/>
      <c r="IQG193" s="11"/>
      <c r="IQH193" s="11"/>
      <c r="IQI193" s="11"/>
      <c r="IQJ193" s="11"/>
      <c r="IQK193" s="11"/>
      <c r="IQL193" s="11"/>
      <c r="IQM193" s="11"/>
      <c r="IQN193" s="11"/>
      <c r="IQO193" s="11"/>
      <c r="IQP193" s="11"/>
      <c r="IQQ193" s="11"/>
      <c r="IQR193" s="11"/>
      <c r="IQS193" s="11"/>
      <c r="IQT193" s="11"/>
      <c r="IQU193" s="11"/>
      <c r="IQV193" s="11"/>
      <c r="IQW193" s="11"/>
      <c r="IQX193" s="11"/>
      <c r="IQY193" s="11"/>
      <c r="IQZ193" s="11"/>
      <c r="IRA193" s="11"/>
      <c r="IRB193" s="11"/>
      <c r="IRC193" s="11"/>
      <c r="IRD193" s="11"/>
      <c r="IRE193" s="11"/>
      <c r="IRF193" s="11"/>
      <c r="IRG193" s="11"/>
      <c r="IRH193" s="11"/>
      <c r="IRI193" s="11"/>
      <c r="IRJ193" s="11"/>
      <c r="IRK193" s="11"/>
      <c r="IRL193" s="11"/>
      <c r="IRM193" s="11"/>
      <c r="IRN193" s="11"/>
      <c r="IRO193" s="11"/>
      <c r="IRP193" s="11"/>
      <c r="IRQ193" s="11"/>
      <c r="IRR193" s="11"/>
      <c r="IRS193" s="11"/>
      <c r="IRT193" s="11"/>
      <c r="IRU193" s="11"/>
      <c r="IRV193" s="11"/>
      <c r="IRW193" s="11"/>
      <c r="IRX193" s="11"/>
      <c r="IRY193" s="11"/>
      <c r="IRZ193" s="11"/>
      <c r="ISA193" s="11"/>
      <c r="ISB193" s="11"/>
      <c r="ISC193" s="11"/>
      <c r="ISD193" s="11"/>
      <c r="ISE193" s="11"/>
      <c r="ISF193" s="11"/>
      <c r="ISG193" s="11"/>
      <c r="ISH193" s="11"/>
      <c r="ISI193" s="11"/>
      <c r="ISJ193" s="11"/>
      <c r="ISK193" s="11"/>
      <c r="ISL193" s="11"/>
      <c r="ISM193" s="11"/>
      <c r="ISN193" s="11"/>
      <c r="ISO193" s="11"/>
      <c r="ISP193" s="11"/>
      <c r="ISQ193" s="11"/>
      <c r="ISR193" s="11"/>
      <c r="ISS193" s="11"/>
      <c r="IST193" s="11"/>
      <c r="ISU193" s="11"/>
      <c r="ISV193" s="11"/>
      <c r="ISW193" s="11"/>
      <c r="ISX193" s="11"/>
      <c r="ISY193" s="11"/>
      <c r="ISZ193" s="11"/>
      <c r="ITA193" s="11"/>
      <c r="ITB193" s="11"/>
      <c r="ITC193" s="11"/>
      <c r="ITD193" s="11"/>
      <c r="ITE193" s="11"/>
      <c r="ITF193" s="11"/>
      <c r="ITG193" s="11"/>
      <c r="ITH193" s="11"/>
      <c r="ITI193" s="11"/>
      <c r="ITJ193" s="11"/>
      <c r="ITK193" s="11"/>
      <c r="ITL193" s="11"/>
      <c r="ITM193" s="11"/>
      <c r="ITN193" s="11"/>
      <c r="ITO193" s="11"/>
      <c r="ITP193" s="11"/>
      <c r="ITQ193" s="11"/>
      <c r="ITR193" s="11"/>
      <c r="ITS193" s="11"/>
      <c r="ITT193" s="11"/>
      <c r="ITU193" s="11"/>
      <c r="ITV193" s="11"/>
      <c r="ITW193" s="11"/>
      <c r="ITX193" s="11"/>
      <c r="ITY193" s="11"/>
      <c r="ITZ193" s="11"/>
      <c r="IUA193" s="11"/>
      <c r="IUB193" s="11"/>
      <c r="IUC193" s="11"/>
      <c r="IUD193" s="11"/>
      <c r="IUE193" s="11"/>
      <c r="IUF193" s="11"/>
      <c r="IUG193" s="11"/>
      <c r="IUH193" s="11"/>
      <c r="IUI193" s="11"/>
      <c r="IUJ193" s="11"/>
      <c r="IUK193" s="11"/>
      <c r="IUL193" s="11"/>
      <c r="IUM193" s="11"/>
      <c r="IUN193" s="11"/>
      <c r="IUO193" s="11"/>
      <c r="IUP193" s="11"/>
      <c r="IUQ193" s="11"/>
      <c r="IUR193" s="11"/>
      <c r="IUS193" s="11"/>
      <c r="IUT193" s="11"/>
      <c r="IUU193" s="11"/>
      <c r="IUV193" s="11"/>
      <c r="IUW193" s="11"/>
      <c r="IUX193" s="11"/>
      <c r="IUY193" s="11"/>
      <c r="IUZ193" s="11"/>
      <c r="IVA193" s="11"/>
      <c r="IVB193" s="11"/>
      <c r="IVC193" s="11"/>
      <c r="IVD193" s="11"/>
      <c r="IVE193" s="11"/>
      <c r="IVF193" s="11"/>
      <c r="IVG193" s="11"/>
      <c r="IVH193" s="11"/>
      <c r="IVI193" s="11"/>
      <c r="IVJ193" s="11"/>
      <c r="IVK193" s="11"/>
      <c r="IVL193" s="11"/>
      <c r="IVM193" s="11"/>
      <c r="IVN193" s="11"/>
      <c r="IVO193" s="11"/>
      <c r="IVP193" s="11"/>
      <c r="IVQ193" s="11"/>
      <c r="IVR193" s="11"/>
      <c r="IVS193" s="11"/>
      <c r="IVT193" s="11"/>
      <c r="IVU193" s="11"/>
      <c r="IVV193" s="11"/>
      <c r="IVW193" s="11"/>
      <c r="IVX193" s="11"/>
      <c r="IVY193" s="11"/>
      <c r="IVZ193" s="11"/>
      <c r="IWA193" s="11"/>
      <c r="IWB193" s="11"/>
      <c r="IWC193" s="11"/>
      <c r="IWD193" s="11"/>
      <c r="IWE193" s="11"/>
      <c r="IWF193" s="11"/>
      <c r="IWG193" s="11"/>
      <c r="IWH193" s="11"/>
      <c r="IWI193" s="11"/>
      <c r="IWJ193" s="11"/>
      <c r="IWK193" s="11"/>
      <c r="IWL193" s="11"/>
      <c r="IWM193" s="11"/>
      <c r="IWN193" s="11"/>
      <c r="IWO193" s="11"/>
      <c r="IWP193" s="11"/>
      <c r="IWQ193" s="11"/>
      <c r="IWR193" s="11"/>
      <c r="IWS193" s="11"/>
      <c r="IWT193" s="11"/>
      <c r="IWU193" s="11"/>
      <c r="IWV193" s="11"/>
      <c r="IWW193" s="11"/>
      <c r="IWX193" s="11"/>
      <c r="IWY193" s="11"/>
      <c r="IWZ193" s="11"/>
      <c r="IXA193" s="11"/>
      <c r="IXB193" s="11"/>
      <c r="IXC193" s="11"/>
      <c r="IXD193" s="11"/>
      <c r="IXE193" s="11"/>
      <c r="IXF193" s="11"/>
      <c r="IXG193" s="11"/>
      <c r="IXH193" s="11"/>
      <c r="IXI193" s="11"/>
      <c r="IXJ193" s="11"/>
      <c r="IXK193" s="11"/>
      <c r="IXL193" s="11"/>
      <c r="IXM193" s="11"/>
      <c r="IXN193" s="11"/>
      <c r="IXO193" s="11"/>
      <c r="IXP193" s="11"/>
      <c r="IXQ193" s="11"/>
      <c r="IXR193" s="11"/>
      <c r="IXS193" s="11"/>
      <c r="IXT193" s="11"/>
      <c r="IXU193" s="11"/>
      <c r="IXV193" s="11"/>
      <c r="IXW193" s="11"/>
      <c r="IXX193" s="11"/>
      <c r="IXY193" s="11"/>
      <c r="IXZ193" s="11"/>
      <c r="IYA193" s="11"/>
      <c r="IYB193" s="11"/>
      <c r="IYC193" s="11"/>
      <c r="IYD193" s="11"/>
      <c r="IYE193" s="11"/>
      <c r="IYF193" s="11"/>
      <c r="IYG193" s="11"/>
      <c r="IYH193" s="11"/>
      <c r="IYI193" s="11"/>
      <c r="IYJ193" s="11"/>
      <c r="IYK193" s="11"/>
      <c r="IYL193" s="11"/>
      <c r="IYM193" s="11"/>
      <c r="IYN193" s="11"/>
      <c r="IYO193" s="11"/>
      <c r="IYP193" s="11"/>
      <c r="IYQ193" s="11"/>
      <c r="IYR193" s="11"/>
      <c r="IYS193" s="11"/>
      <c r="IYT193" s="11"/>
      <c r="IYU193" s="11"/>
      <c r="IYV193" s="11"/>
      <c r="IYW193" s="11"/>
      <c r="IYX193" s="11"/>
      <c r="IYY193" s="11"/>
      <c r="IYZ193" s="11"/>
      <c r="IZA193" s="11"/>
      <c r="IZB193" s="11"/>
      <c r="IZC193" s="11"/>
      <c r="IZD193" s="11"/>
      <c r="IZE193" s="11"/>
      <c r="IZF193" s="11"/>
      <c r="IZG193" s="11"/>
      <c r="IZH193" s="11"/>
      <c r="IZI193" s="11"/>
      <c r="IZJ193" s="11"/>
      <c r="IZK193" s="11"/>
      <c r="IZL193" s="11"/>
      <c r="IZM193" s="11"/>
      <c r="IZN193" s="11"/>
      <c r="IZO193" s="11"/>
      <c r="IZP193" s="11"/>
      <c r="IZQ193" s="11"/>
      <c r="IZR193" s="11"/>
      <c r="IZS193" s="11"/>
      <c r="IZT193" s="11"/>
      <c r="IZU193" s="11"/>
      <c r="IZV193" s="11"/>
      <c r="IZW193" s="11"/>
      <c r="IZX193" s="11"/>
      <c r="IZY193" s="11"/>
      <c r="IZZ193" s="11"/>
      <c r="JAA193" s="11"/>
      <c r="JAB193" s="11"/>
      <c r="JAC193" s="11"/>
      <c r="JAD193" s="11"/>
      <c r="JAE193" s="11"/>
      <c r="JAF193" s="11"/>
      <c r="JAG193" s="11"/>
      <c r="JAH193" s="11"/>
      <c r="JAI193" s="11"/>
      <c r="JAJ193" s="11"/>
      <c r="JAK193" s="11"/>
      <c r="JAL193" s="11"/>
      <c r="JAM193" s="11"/>
      <c r="JAN193" s="11"/>
      <c r="JAO193" s="11"/>
      <c r="JAP193" s="11"/>
      <c r="JAQ193" s="11"/>
      <c r="JAR193" s="11"/>
      <c r="JAS193" s="11"/>
      <c r="JAT193" s="11"/>
      <c r="JAU193" s="11"/>
      <c r="JAV193" s="11"/>
      <c r="JAW193" s="11"/>
      <c r="JAX193" s="11"/>
      <c r="JAY193" s="11"/>
      <c r="JAZ193" s="11"/>
      <c r="JBA193" s="11"/>
      <c r="JBB193" s="11"/>
      <c r="JBC193" s="11"/>
      <c r="JBD193" s="11"/>
      <c r="JBE193" s="11"/>
      <c r="JBF193" s="11"/>
      <c r="JBG193" s="11"/>
      <c r="JBH193" s="11"/>
      <c r="JBI193" s="11"/>
      <c r="JBJ193" s="11"/>
      <c r="JBK193" s="11"/>
      <c r="JBL193" s="11"/>
      <c r="JBM193" s="11"/>
      <c r="JBN193" s="11"/>
      <c r="JBO193" s="11"/>
      <c r="JBP193" s="11"/>
      <c r="JBQ193" s="11"/>
      <c r="JBR193" s="11"/>
      <c r="JBS193" s="11"/>
      <c r="JBT193" s="11"/>
      <c r="JBU193" s="11"/>
      <c r="JBV193" s="11"/>
      <c r="JBW193" s="11"/>
      <c r="JBX193" s="11"/>
      <c r="JBY193" s="11"/>
      <c r="JBZ193" s="11"/>
      <c r="JCA193" s="11"/>
      <c r="JCB193" s="11"/>
      <c r="JCC193" s="11"/>
      <c r="JCD193" s="11"/>
      <c r="JCE193" s="11"/>
      <c r="JCF193" s="11"/>
      <c r="JCG193" s="11"/>
      <c r="JCH193" s="11"/>
      <c r="JCI193" s="11"/>
      <c r="JCJ193" s="11"/>
      <c r="JCK193" s="11"/>
      <c r="JCL193" s="11"/>
      <c r="JCM193" s="11"/>
      <c r="JCN193" s="11"/>
      <c r="JCO193" s="11"/>
      <c r="JCP193" s="11"/>
      <c r="JCQ193" s="11"/>
      <c r="JCR193" s="11"/>
      <c r="JCS193" s="11"/>
      <c r="JCT193" s="11"/>
      <c r="JCU193" s="11"/>
      <c r="JCV193" s="11"/>
      <c r="JCW193" s="11"/>
      <c r="JCX193" s="11"/>
      <c r="JCY193" s="11"/>
      <c r="JCZ193" s="11"/>
      <c r="JDA193" s="11"/>
      <c r="JDB193" s="11"/>
      <c r="JDC193" s="11"/>
      <c r="JDD193" s="11"/>
      <c r="JDE193" s="11"/>
      <c r="JDF193" s="11"/>
      <c r="JDG193" s="11"/>
      <c r="JDH193" s="11"/>
      <c r="JDI193" s="11"/>
      <c r="JDJ193" s="11"/>
      <c r="JDK193" s="11"/>
      <c r="JDL193" s="11"/>
      <c r="JDM193" s="11"/>
      <c r="JDN193" s="11"/>
      <c r="JDO193" s="11"/>
      <c r="JDP193" s="11"/>
      <c r="JDQ193" s="11"/>
      <c r="JDR193" s="11"/>
      <c r="JDS193" s="11"/>
      <c r="JDT193" s="11"/>
      <c r="JDU193" s="11"/>
      <c r="JDV193" s="11"/>
      <c r="JDW193" s="11"/>
      <c r="JDX193" s="11"/>
      <c r="JDY193" s="11"/>
      <c r="JDZ193" s="11"/>
      <c r="JEA193" s="11"/>
      <c r="JEB193" s="11"/>
      <c r="JEC193" s="11"/>
      <c r="JED193" s="11"/>
      <c r="JEE193" s="11"/>
      <c r="JEF193" s="11"/>
      <c r="JEG193" s="11"/>
      <c r="JEH193" s="11"/>
      <c r="JEI193" s="11"/>
      <c r="JEJ193" s="11"/>
      <c r="JEK193" s="11"/>
      <c r="JEL193" s="11"/>
      <c r="JEM193" s="11"/>
      <c r="JEN193" s="11"/>
      <c r="JEO193" s="11"/>
      <c r="JEP193" s="11"/>
      <c r="JEQ193" s="11"/>
      <c r="JER193" s="11"/>
      <c r="JES193" s="11"/>
      <c r="JET193" s="11"/>
      <c r="JEU193" s="11"/>
      <c r="JEV193" s="11"/>
      <c r="JEW193" s="11"/>
      <c r="JEX193" s="11"/>
      <c r="JEY193" s="11"/>
      <c r="JEZ193" s="11"/>
      <c r="JFA193" s="11"/>
      <c r="JFB193" s="11"/>
      <c r="JFC193" s="11"/>
      <c r="JFD193" s="11"/>
      <c r="JFE193" s="11"/>
      <c r="JFF193" s="11"/>
      <c r="JFG193" s="11"/>
      <c r="JFH193" s="11"/>
      <c r="JFI193" s="11"/>
      <c r="JFJ193" s="11"/>
      <c r="JFK193" s="11"/>
      <c r="JFL193" s="11"/>
      <c r="JFM193" s="11"/>
      <c r="JFN193" s="11"/>
      <c r="JFO193" s="11"/>
      <c r="JFP193" s="11"/>
      <c r="JFQ193" s="11"/>
      <c r="JFR193" s="11"/>
      <c r="JFS193" s="11"/>
      <c r="JFT193" s="11"/>
      <c r="JFU193" s="11"/>
      <c r="JFV193" s="11"/>
      <c r="JFW193" s="11"/>
      <c r="JFX193" s="11"/>
      <c r="JFY193" s="11"/>
      <c r="JFZ193" s="11"/>
      <c r="JGA193" s="11"/>
      <c r="JGB193" s="11"/>
      <c r="JGC193" s="11"/>
      <c r="JGD193" s="11"/>
      <c r="JGE193" s="11"/>
      <c r="JGF193" s="11"/>
      <c r="JGG193" s="11"/>
      <c r="JGH193" s="11"/>
      <c r="JGI193" s="11"/>
      <c r="JGJ193" s="11"/>
      <c r="JGK193" s="11"/>
      <c r="JGL193" s="11"/>
      <c r="JGM193" s="11"/>
      <c r="JGN193" s="11"/>
      <c r="JGO193" s="11"/>
      <c r="JGP193" s="11"/>
      <c r="JGQ193" s="11"/>
      <c r="JGR193" s="11"/>
      <c r="JGS193" s="11"/>
      <c r="JGT193" s="11"/>
      <c r="JGU193" s="11"/>
      <c r="JGV193" s="11"/>
      <c r="JGW193" s="11"/>
      <c r="JGX193" s="11"/>
      <c r="JGY193" s="11"/>
      <c r="JGZ193" s="11"/>
      <c r="JHA193" s="11"/>
      <c r="JHB193" s="11"/>
      <c r="JHC193" s="11"/>
      <c r="JHD193" s="11"/>
      <c r="JHE193" s="11"/>
      <c r="JHF193" s="11"/>
      <c r="JHG193" s="11"/>
      <c r="JHH193" s="11"/>
      <c r="JHI193" s="11"/>
      <c r="JHJ193" s="11"/>
      <c r="JHK193" s="11"/>
      <c r="JHL193" s="11"/>
      <c r="JHM193" s="11"/>
      <c r="JHN193" s="11"/>
      <c r="JHO193" s="11"/>
      <c r="JHP193" s="11"/>
      <c r="JHQ193" s="11"/>
      <c r="JHR193" s="11"/>
      <c r="JHS193" s="11"/>
      <c r="JHT193" s="11"/>
      <c r="JHU193" s="11"/>
      <c r="JHV193" s="11"/>
      <c r="JHW193" s="11"/>
      <c r="JHX193" s="11"/>
      <c r="JHY193" s="11"/>
      <c r="JHZ193" s="11"/>
      <c r="JIA193" s="11"/>
      <c r="JIB193" s="11"/>
      <c r="JIC193" s="11"/>
      <c r="JID193" s="11"/>
      <c r="JIE193" s="11"/>
      <c r="JIF193" s="11"/>
      <c r="JIG193" s="11"/>
      <c r="JIH193" s="11"/>
      <c r="JII193" s="11"/>
      <c r="JIJ193" s="11"/>
      <c r="JIK193" s="11"/>
      <c r="JIL193" s="11"/>
      <c r="JIM193" s="11"/>
      <c r="JIN193" s="11"/>
      <c r="JIO193" s="11"/>
      <c r="JIP193" s="11"/>
      <c r="JIQ193" s="11"/>
      <c r="JIR193" s="11"/>
      <c r="JIS193" s="11"/>
      <c r="JIT193" s="11"/>
      <c r="JIU193" s="11"/>
      <c r="JIV193" s="11"/>
      <c r="JIW193" s="11"/>
      <c r="JIX193" s="11"/>
      <c r="JIY193" s="11"/>
      <c r="JIZ193" s="11"/>
      <c r="JJA193" s="11"/>
      <c r="JJB193" s="11"/>
      <c r="JJC193" s="11"/>
      <c r="JJD193" s="11"/>
      <c r="JJE193" s="11"/>
      <c r="JJF193" s="11"/>
      <c r="JJG193" s="11"/>
      <c r="JJH193" s="11"/>
      <c r="JJI193" s="11"/>
      <c r="JJJ193" s="11"/>
      <c r="JJK193" s="11"/>
      <c r="JJL193" s="11"/>
      <c r="JJM193" s="11"/>
      <c r="JJN193" s="11"/>
      <c r="JJO193" s="11"/>
      <c r="JJP193" s="11"/>
      <c r="JJQ193" s="11"/>
      <c r="JJR193" s="11"/>
      <c r="JJS193" s="11"/>
      <c r="JJT193" s="11"/>
      <c r="JJU193" s="11"/>
      <c r="JJV193" s="11"/>
      <c r="JJW193" s="11"/>
      <c r="JJX193" s="11"/>
      <c r="JJY193" s="11"/>
      <c r="JJZ193" s="11"/>
      <c r="JKA193" s="11"/>
      <c r="JKB193" s="11"/>
      <c r="JKC193" s="11"/>
      <c r="JKD193" s="11"/>
      <c r="JKE193" s="11"/>
      <c r="JKF193" s="11"/>
      <c r="JKG193" s="11"/>
      <c r="JKH193" s="11"/>
      <c r="JKI193" s="11"/>
      <c r="JKJ193" s="11"/>
      <c r="JKK193" s="11"/>
      <c r="JKL193" s="11"/>
      <c r="JKM193" s="11"/>
      <c r="JKN193" s="11"/>
      <c r="JKO193" s="11"/>
      <c r="JKP193" s="11"/>
      <c r="JKQ193" s="11"/>
      <c r="JKR193" s="11"/>
      <c r="JKS193" s="11"/>
      <c r="JKT193" s="11"/>
      <c r="JKU193" s="11"/>
      <c r="JKV193" s="11"/>
      <c r="JKW193" s="11"/>
      <c r="JKX193" s="11"/>
      <c r="JKY193" s="11"/>
      <c r="JKZ193" s="11"/>
      <c r="JLA193" s="11"/>
      <c r="JLB193" s="11"/>
      <c r="JLC193" s="11"/>
      <c r="JLD193" s="11"/>
      <c r="JLE193" s="11"/>
      <c r="JLF193" s="11"/>
      <c r="JLG193" s="11"/>
      <c r="JLH193" s="11"/>
      <c r="JLI193" s="11"/>
      <c r="JLJ193" s="11"/>
      <c r="JLK193" s="11"/>
      <c r="JLL193" s="11"/>
      <c r="JLM193" s="11"/>
      <c r="JLN193" s="11"/>
      <c r="JLO193" s="11"/>
      <c r="JLP193" s="11"/>
      <c r="JLQ193" s="11"/>
      <c r="JLR193" s="11"/>
      <c r="JLS193" s="11"/>
      <c r="JLT193" s="11"/>
      <c r="JLU193" s="11"/>
      <c r="JLV193" s="11"/>
      <c r="JLW193" s="11"/>
      <c r="JLX193" s="11"/>
      <c r="JLY193" s="11"/>
      <c r="JLZ193" s="11"/>
      <c r="JMA193" s="11"/>
      <c r="JMB193" s="11"/>
      <c r="JMC193" s="11"/>
      <c r="JMD193" s="11"/>
      <c r="JME193" s="11"/>
      <c r="JMF193" s="11"/>
      <c r="JMG193" s="11"/>
      <c r="JMH193" s="11"/>
      <c r="JMI193" s="11"/>
      <c r="JMJ193" s="11"/>
      <c r="JMK193" s="11"/>
      <c r="JML193" s="11"/>
      <c r="JMM193" s="11"/>
      <c r="JMN193" s="11"/>
      <c r="JMO193" s="11"/>
      <c r="JMP193" s="11"/>
      <c r="JMQ193" s="11"/>
      <c r="JMR193" s="11"/>
      <c r="JMS193" s="11"/>
      <c r="JMT193" s="11"/>
      <c r="JMU193" s="11"/>
      <c r="JMV193" s="11"/>
      <c r="JMW193" s="11"/>
      <c r="JMX193" s="11"/>
      <c r="JMY193" s="11"/>
      <c r="JMZ193" s="11"/>
      <c r="JNA193" s="11"/>
      <c r="JNB193" s="11"/>
      <c r="JNC193" s="11"/>
      <c r="JND193" s="11"/>
      <c r="JNE193" s="11"/>
      <c r="JNF193" s="11"/>
      <c r="JNG193" s="11"/>
      <c r="JNH193" s="11"/>
      <c r="JNI193" s="11"/>
      <c r="JNJ193" s="11"/>
      <c r="JNK193" s="11"/>
      <c r="JNL193" s="11"/>
      <c r="JNM193" s="11"/>
      <c r="JNN193" s="11"/>
      <c r="JNO193" s="11"/>
      <c r="JNP193" s="11"/>
      <c r="JNQ193" s="11"/>
      <c r="JNR193" s="11"/>
      <c r="JNS193" s="11"/>
      <c r="JNT193" s="11"/>
      <c r="JNU193" s="11"/>
      <c r="JNV193" s="11"/>
      <c r="JNW193" s="11"/>
      <c r="JNX193" s="11"/>
      <c r="JNY193" s="11"/>
      <c r="JNZ193" s="11"/>
      <c r="JOA193" s="11"/>
      <c r="JOB193" s="11"/>
      <c r="JOC193" s="11"/>
      <c r="JOD193" s="11"/>
      <c r="JOE193" s="11"/>
      <c r="JOF193" s="11"/>
      <c r="JOG193" s="11"/>
      <c r="JOH193" s="11"/>
      <c r="JOI193" s="11"/>
      <c r="JOJ193" s="11"/>
      <c r="JOK193" s="11"/>
      <c r="JOL193" s="11"/>
      <c r="JOM193" s="11"/>
      <c r="JON193" s="11"/>
      <c r="JOO193" s="11"/>
      <c r="JOP193" s="11"/>
      <c r="JOQ193" s="11"/>
      <c r="JOR193" s="11"/>
      <c r="JOS193" s="11"/>
      <c r="JOT193" s="11"/>
      <c r="JOU193" s="11"/>
      <c r="JOV193" s="11"/>
      <c r="JOW193" s="11"/>
      <c r="JOX193" s="11"/>
      <c r="JOY193" s="11"/>
      <c r="JOZ193" s="11"/>
      <c r="JPA193" s="11"/>
      <c r="JPB193" s="11"/>
      <c r="JPC193" s="11"/>
      <c r="JPD193" s="11"/>
      <c r="JPE193" s="11"/>
      <c r="JPF193" s="11"/>
      <c r="JPG193" s="11"/>
      <c r="JPH193" s="11"/>
      <c r="JPI193" s="11"/>
      <c r="JPJ193" s="11"/>
      <c r="JPK193" s="11"/>
      <c r="JPL193" s="11"/>
      <c r="JPM193" s="11"/>
      <c r="JPN193" s="11"/>
      <c r="JPO193" s="11"/>
      <c r="JPP193" s="11"/>
      <c r="JPQ193" s="11"/>
      <c r="JPR193" s="11"/>
      <c r="JPS193" s="11"/>
      <c r="JPT193" s="11"/>
      <c r="JPU193" s="11"/>
      <c r="JPV193" s="11"/>
      <c r="JPW193" s="11"/>
      <c r="JPX193" s="11"/>
      <c r="JPY193" s="11"/>
      <c r="JPZ193" s="11"/>
      <c r="JQA193" s="11"/>
      <c r="JQB193" s="11"/>
      <c r="JQC193" s="11"/>
      <c r="JQD193" s="11"/>
      <c r="JQE193" s="11"/>
      <c r="JQF193" s="11"/>
      <c r="JQG193" s="11"/>
      <c r="JQH193" s="11"/>
      <c r="JQI193" s="11"/>
      <c r="JQJ193" s="11"/>
      <c r="JQK193" s="11"/>
      <c r="JQL193" s="11"/>
      <c r="JQM193" s="11"/>
      <c r="JQN193" s="11"/>
      <c r="JQO193" s="11"/>
      <c r="JQP193" s="11"/>
      <c r="JQQ193" s="11"/>
      <c r="JQR193" s="11"/>
      <c r="JQS193" s="11"/>
      <c r="JQT193" s="11"/>
      <c r="JQU193" s="11"/>
      <c r="JQV193" s="11"/>
      <c r="JQW193" s="11"/>
      <c r="JQX193" s="11"/>
      <c r="JQY193" s="11"/>
      <c r="JQZ193" s="11"/>
      <c r="JRA193" s="11"/>
      <c r="JRB193" s="11"/>
      <c r="JRC193" s="11"/>
      <c r="JRD193" s="11"/>
      <c r="JRE193" s="11"/>
      <c r="JRF193" s="11"/>
      <c r="JRG193" s="11"/>
      <c r="JRH193" s="11"/>
      <c r="JRI193" s="11"/>
      <c r="JRJ193" s="11"/>
      <c r="JRK193" s="11"/>
      <c r="JRL193" s="11"/>
      <c r="JRM193" s="11"/>
      <c r="JRN193" s="11"/>
      <c r="JRO193" s="11"/>
      <c r="JRP193" s="11"/>
      <c r="JRQ193" s="11"/>
      <c r="JRR193" s="11"/>
      <c r="JRS193" s="11"/>
      <c r="JRT193" s="11"/>
      <c r="JRU193" s="11"/>
      <c r="JRV193" s="11"/>
      <c r="JRW193" s="11"/>
      <c r="JRX193" s="11"/>
      <c r="JRY193" s="11"/>
      <c r="JRZ193" s="11"/>
      <c r="JSA193" s="11"/>
      <c r="JSB193" s="11"/>
      <c r="JSC193" s="11"/>
      <c r="JSD193" s="11"/>
      <c r="JSE193" s="11"/>
      <c r="JSF193" s="11"/>
      <c r="JSG193" s="11"/>
      <c r="JSH193" s="11"/>
      <c r="JSI193" s="11"/>
      <c r="JSJ193" s="11"/>
      <c r="JSK193" s="11"/>
      <c r="JSL193" s="11"/>
      <c r="JSM193" s="11"/>
      <c r="JSN193" s="11"/>
      <c r="JSO193" s="11"/>
      <c r="JSP193" s="11"/>
      <c r="JSQ193" s="11"/>
      <c r="JSR193" s="11"/>
      <c r="JSS193" s="11"/>
      <c r="JST193" s="11"/>
      <c r="JSU193" s="11"/>
      <c r="JSV193" s="11"/>
      <c r="JSW193" s="11"/>
      <c r="JSX193" s="11"/>
      <c r="JSY193" s="11"/>
      <c r="JSZ193" s="11"/>
      <c r="JTA193" s="11"/>
      <c r="JTB193" s="11"/>
      <c r="JTC193" s="11"/>
      <c r="JTD193" s="11"/>
      <c r="JTE193" s="11"/>
      <c r="JTF193" s="11"/>
      <c r="JTG193" s="11"/>
      <c r="JTH193" s="11"/>
      <c r="JTI193" s="11"/>
      <c r="JTJ193" s="11"/>
      <c r="JTK193" s="11"/>
      <c r="JTL193" s="11"/>
      <c r="JTM193" s="11"/>
      <c r="JTN193" s="11"/>
      <c r="JTO193" s="11"/>
      <c r="JTP193" s="11"/>
      <c r="JTQ193" s="11"/>
      <c r="JTR193" s="11"/>
      <c r="JTS193" s="11"/>
      <c r="JTT193" s="11"/>
      <c r="JTU193" s="11"/>
      <c r="JTV193" s="11"/>
      <c r="JTW193" s="11"/>
      <c r="JTX193" s="11"/>
      <c r="JTY193" s="11"/>
      <c r="JTZ193" s="11"/>
      <c r="JUA193" s="11"/>
      <c r="JUB193" s="11"/>
      <c r="JUC193" s="11"/>
      <c r="JUD193" s="11"/>
      <c r="JUE193" s="11"/>
      <c r="JUF193" s="11"/>
      <c r="JUG193" s="11"/>
      <c r="JUH193" s="11"/>
      <c r="JUI193" s="11"/>
      <c r="JUJ193" s="11"/>
      <c r="JUK193" s="11"/>
      <c r="JUL193" s="11"/>
      <c r="JUM193" s="11"/>
      <c r="JUN193" s="11"/>
      <c r="JUO193" s="11"/>
      <c r="JUP193" s="11"/>
      <c r="JUQ193" s="11"/>
      <c r="JUR193" s="11"/>
      <c r="JUS193" s="11"/>
      <c r="JUT193" s="11"/>
      <c r="JUU193" s="11"/>
      <c r="JUV193" s="11"/>
      <c r="JUW193" s="11"/>
      <c r="JUX193" s="11"/>
      <c r="JUY193" s="11"/>
      <c r="JUZ193" s="11"/>
      <c r="JVA193" s="11"/>
      <c r="JVB193" s="11"/>
      <c r="JVC193" s="11"/>
      <c r="JVD193" s="11"/>
      <c r="JVE193" s="11"/>
      <c r="JVF193" s="11"/>
      <c r="JVG193" s="11"/>
      <c r="JVH193" s="11"/>
      <c r="JVI193" s="11"/>
      <c r="JVJ193" s="11"/>
      <c r="JVK193" s="11"/>
      <c r="JVL193" s="11"/>
      <c r="JVM193" s="11"/>
      <c r="JVN193" s="11"/>
      <c r="JVO193" s="11"/>
      <c r="JVP193" s="11"/>
      <c r="JVQ193" s="11"/>
      <c r="JVR193" s="11"/>
      <c r="JVS193" s="11"/>
      <c r="JVT193" s="11"/>
      <c r="JVU193" s="11"/>
      <c r="JVV193" s="11"/>
      <c r="JVW193" s="11"/>
      <c r="JVX193" s="11"/>
      <c r="JVY193" s="11"/>
      <c r="JVZ193" s="11"/>
      <c r="JWA193" s="11"/>
      <c r="JWB193" s="11"/>
      <c r="JWC193" s="11"/>
      <c r="JWD193" s="11"/>
      <c r="JWE193" s="11"/>
      <c r="JWF193" s="11"/>
      <c r="JWG193" s="11"/>
      <c r="JWH193" s="11"/>
      <c r="JWI193" s="11"/>
      <c r="JWJ193" s="11"/>
      <c r="JWK193" s="11"/>
      <c r="JWL193" s="11"/>
      <c r="JWM193" s="11"/>
      <c r="JWN193" s="11"/>
      <c r="JWO193" s="11"/>
      <c r="JWP193" s="11"/>
      <c r="JWQ193" s="11"/>
      <c r="JWR193" s="11"/>
      <c r="JWS193" s="11"/>
      <c r="JWT193" s="11"/>
      <c r="JWU193" s="11"/>
      <c r="JWV193" s="11"/>
      <c r="JWW193" s="11"/>
      <c r="JWX193" s="11"/>
      <c r="JWY193" s="11"/>
      <c r="JWZ193" s="11"/>
      <c r="JXA193" s="11"/>
      <c r="JXB193" s="11"/>
      <c r="JXC193" s="11"/>
      <c r="JXD193" s="11"/>
      <c r="JXE193" s="11"/>
      <c r="JXF193" s="11"/>
      <c r="JXG193" s="11"/>
      <c r="JXH193" s="11"/>
      <c r="JXI193" s="11"/>
      <c r="JXJ193" s="11"/>
      <c r="JXK193" s="11"/>
      <c r="JXL193" s="11"/>
      <c r="JXM193" s="11"/>
      <c r="JXN193" s="11"/>
      <c r="JXO193" s="11"/>
      <c r="JXP193" s="11"/>
      <c r="JXQ193" s="11"/>
      <c r="JXR193" s="11"/>
      <c r="JXS193" s="11"/>
      <c r="JXT193" s="11"/>
      <c r="JXU193" s="11"/>
      <c r="JXV193" s="11"/>
      <c r="JXW193" s="11"/>
      <c r="JXX193" s="11"/>
      <c r="JXY193" s="11"/>
      <c r="JXZ193" s="11"/>
      <c r="JYA193" s="11"/>
      <c r="JYB193" s="11"/>
      <c r="JYC193" s="11"/>
      <c r="JYD193" s="11"/>
      <c r="JYE193" s="11"/>
      <c r="JYF193" s="11"/>
      <c r="JYG193" s="11"/>
      <c r="JYH193" s="11"/>
      <c r="JYI193" s="11"/>
      <c r="JYJ193" s="11"/>
      <c r="JYK193" s="11"/>
      <c r="JYL193" s="11"/>
      <c r="JYM193" s="11"/>
      <c r="JYN193" s="11"/>
      <c r="JYO193" s="11"/>
      <c r="JYP193" s="11"/>
      <c r="JYQ193" s="11"/>
      <c r="JYR193" s="11"/>
      <c r="JYS193" s="11"/>
      <c r="JYT193" s="11"/>
      <c r="JYU193" s="11"/>
      <c r="JYV193" s="11"/>
      <c r="JYW193" s="11"/>
      <c r="JYX193" s="11"/>
      <c r="JYY193" s="11"/>
      <c r="JYZ193" s="11"/>
      <c r="JZA193" s="11"/>
      <c r="JZB193" s="11"/>
      <c r="JZC193" s="11"/>
      <c r="JZD193" s="11"/>
      <c r="JZE193" s="11"/>
      <c r="JZF193" s="11"/>
      <c r="JZG193" s="11"/>
      <c r="JZH193" s="11"/>
      <c r="JZI193" s="11"/>
      <c r="JZJ193" s="11"/>
      <c r="JZK193" s="11"/>
      <c r="JZL193" s="11"/>
      <c r="JZM193" s="11"/>
      <c r="JZN193" s="11"/>
      <c r="JZO193" s="11"/>
      <c r="JZP193" s="11"/>
      <c r="JZQ193" s="11"/>
      <c r="JZR193" s="11"/>
      <c r="JZS193" s="11"/>
      <c r="JZT193" s="11"/>
      <c r="JZU193" s="11"/>
      <c r="JZV193" s="11"/>
      <c r="JZW193" s="11"/>
      <c r="JZX193" s="11"/>
      <c r="JZY193" s="11"/>
      <c r="JZZ193" s="11"/>
      <c r="KAA193" s="11"/>
      <c r="KAB193" s="11"/>
      <c r="KAC193" s="11"/>
      <c r="KAD193" s="11"/>
      <c r="KAE193" s="11"/>
      <c r="KAF193" s="11"/>
      <c r="KAG193" s="11"/>
      <c r="KAH193" s="11"/>
      <c r="KAI193" s="11"/>
      <c r="KAJ193" s="11"/>
      <c r="KAK193" s="11"/>
      <c r="KAL193" s="11"/>
      <c r="KAM193" s="11"/>
      <c r="KAN193" s="11"/>
      <c r="KAO193" s="11"/>
      <c r="KAP193" s="11"/>
      <c r="KAQ193" s="11"/>
      <c r="KAR193" s="11"/>
      <c r="KAS193" s="11"/>
      <c r="KAT193" s="11"/>
      <c r="KAU193" s="11"/>
      <c r="KAV193" s="11"/>
      <c r="KAW193" s="11"/>
      <c r="KAX193" s="11"/>
      <c r="KAY193" s="11"/>
      <c r="KAZ193" s="11"/>
      <c r="KBA193" s="11"/>
      <c r="KBB193" s="11"/>
      <c r="KBC193" s="11"/>
      <c r="KBD193" s="11"/>
      <c r="KBE193" s="11"/>
      <c r="KBF193" s="11"/>
      <c r="KBG193" s="11"/>
      <c r="KBH193" s="11"/>
      <c r="KBI193" s="11"/>
      <c r="KBJ193" s="11"/>
      <c r="KBK193" s="11"/>
      <c r="KBL193" s="11"/>
      <c r="KBM193" s="11"/>
      <c r="KBN193" s="11"/>
      <c r="KBO193" s="11"/>
      <c r="KBP193" s="11"/>
      <c r="KBQ193" s="11"/>
      <c r="KBR193" s="11"/>
      <c r="KBS193" s="11"/>
      <c r="KBT193" s="11"/>
      <c r="KBU193" s="11"/>
      <c r="KBV193" s="11"/>
      <c r="KBW193" s="11"/>
      <c r="KBX193" s="11"/>
      <c r="KBY193" s="11"/>
      <c r="KBZ193" s="11"/>
      <c r="KCA193" s="11"/>
      <c r="KCB193" s="11"/>
      <c r="KCC193" s="11"/>
      <c r="KCD193" s="11"/>
      <c r="KCE193" s="11"/>
      <c r="KCF193" s="11"/>
      <c r="KCG193" s="11"/>
      <c r="KCH193" s="11"/>
      <c r="KCI193" s="11"/>
      <c r="KCJ193" s="11"/>
      <c r="KCK193" s="11"/>
      <c r="KCL193" s="11"/>
      <c r="KCM193" s="11"/>
      <c r="KCN193" s="11"/>
      <c r="KCO193" s="11"/>
      <c r="KCP193" s="11"/>
      <c r="KCQ193" s="11"/>
      <c r="KCR193" s="11"/>
      <c r="KCS193" s="11"/>
      <c r="KCT193" s="11"/>
      <c r="KCU193" s="11"/>
      <c r="KCV193" s="11"/>
      <c r="KCW193" s="11"/>
      <c r="KCX193" s="11"/>
      <c r="KCY193" s="11"/>
      <c r="KCZ193" s="11"/>
      <c r="KDA193" s="11"/>
      <c r="KDB193" s="11"/>
      <c r="KDC193" s="11"/>
      <c r="KDD193" s="11"/>
      <c r="KDE193" s="11"/>
      <c r="KDF193" s="11"/>
      <c r="KDG193" s="11"/>
      <c r="KDH193" s="11"/>
      <c r="KDI193" s="11"/>
      <c r="KDJ193" s="11"/>
      <c r="KDK193" s="11"/>
      <c r="KDL193" s="11"/>
      <c r="KDM193" s="11"/>
      <c r="KDN193" s="11"/>
      <c r="KDO193" s="11"/>
      <c r="KDP193" s="11"/>
      <c r="KDQ193" s="11"/>
      <c r="KDR193" s="11"/>
      <c r="KDS193" s="11"/>
      <c r="KDT193" s="11"/>
      <c r="KDU193" s="11"/>
      <c r="KDV193" s="11"/>
      <c r="KDW193" s="11"/>
      <c r="KDX193" s="11"/>
      <c r="KDY193" s="11"/>
      <c r="KDZ193" s="11"/>
      <c r="KEA193" s="11"/>
      <c r="KEB193" s="11"/>
      <c r="KEC193" s="11"/>
      <c r="KED193" s="11"/>
      <c r="KEE193" s="11"/>
      <c r="KEF193" s="11"/>
      <c r="KEG193" s="11"/>
      <c r="KEH193" s="11"/>
      <c r="KEI193" s="11"/>
      <c r="KEJ193" s="11"/>
      <c r="KEK193" s="11"/>
      <c r="KEL193" s="11"/>
      <c r="KEM193" s="11"/>
      <c r="KEN193" s="11"/>
      <c r="KEO193" s="11"/>
      <c r="KEP193" s="11"/>
      <c r="KEQ193" s="11"/>
      <c r="KER193" s="11"/>
      <c r="KES193" s="11"/>
      <c r="KET193" s="11"/>
      <c r="KEU193" s="11"/>
      <c r="KEV193" s="11"/>
      <c r="KEW193" s="11"/>
      <c r="KEX193" s="11"/>
      <c r="KEY193" s="11"/>
      <c r="KEZ193" s="11"/>
      <c r="KFA193" s="11"/>
      <c r="KFB193" s="11"/>
      <c r="KFC193" s="11"/>
      <c r="KFD193" s="11"/>
      <c r="KFE193" s="11"/>
      <c r="KFF193" s="11"/>
      <c r="KFG193" s="11"/>
      <c r="KFH193" s="11"/>
      <c r="KFI193" s="11"/>
      <c r="KFJ193" s="11"/>
      <c r="KFK193" s="11"/>
      <c r="KFL193" s="11"/>
      <c r="KFM193" s="11"/>
      <c r="KFN193" s="11"/>
      <c r="KFO193" s="11"/>
      <c r="KFP193" s="11"/>
      <c r="KFQ193" s="11"/>
      <c r="KFR193" s="11"/>
      <c r="KFS193" s="11"/>
      <c r="KFT193" s="11"/>
      <c r="KFU193" s="11"/>
      <c r="KFV193" s="11"/>
      <c r="KFW193" s="11"/>
      <c r="KFX193" s="11"/>
      <c r="KFY193" s="11"/>
      <c r="KFZ193" s="11"/>
      <c r="KGA193" s="11"/>
      <c r="KGB193" s="11"/>
      <c r="KGC193" s="11"/>
      <c r="KGD193" s="11"/>
      <c r="KGE193" s="11"/>
      <c r="KGF193" s="11"/>
      <c r="KGG193" s="11"/>
      <c r="KGH193" s="11"/>
      <c r="KGI193" s="11"/>
      <c r="KGJ193" s="11"/>
      <c r="KGK193" s="11"/>
      <c r="KGL193" s="11"/>
      <c r="KGM193" s="11"/>
      <c r="KGN193" s="11"/>
      <c r="KGO193" s="11"/>
      <c r="KGP193" s="11"/>
      <c r="KGQ193" s="11"/>
      <c r="KGR193" s="11"/>
      <c r="KGS193" s="11"/>
      <c r="KGT193" s="11"/>
      <c r="KGU193" s="11"/>
      <c r="KGV193" s="11"/>
      <c r="KGW193" s="11"/>
      <c r="KGX193" s="11"/>
      <c r="KGY193" s="11"/>
      <c r="KGZ193" s="11"/>
      <c r="KHA193" s="11"/>
      <c r="KHB193" s="11"/>
      <c r="KHC193" s="11"/>
      <c r="KHD193" s="11"/>
      <c r="KHE193" s="11"/>
      <c r="KHF193" s="11"/>
      <c r="KHG193" s="11"/>
      <c r="KHH193" s="11"/>
      <c r="KHI193" s="11"/>
      <c r="KHJ193" s="11"/>
      <c r="KHK193" s="11"/>
      <c r="KHL193" s="11"/>
      <c r="KHM193" s="11"/>
      <c r="KHN193" s="11"/>
      <c r="KHO193" s="11"/>
      <c r="KHP193" s="11"/>
      <c r="KHQ193" s="11"/>
      <c r="KHR193" s="11"/>
      <c r="KHS193" s="11"/>
      <c r="KHT193" s="11"/>
      <c r="KHU193" s="11"/>
      <c r="KHV193" s="11"/>
      <c r="KHW193" s="11"/>
      <c r="KHX193" s="11"/>
      <c r="KHY193" s="11"/>
      <c r="KHZ193" s="11"/>
      <c r="KIA193" s="11"/>
      <c r="KIB193" s="11"/>
      <c r="KIC193" s="11"/>
      <c r="KID193" s="11"/>
      <c r="KIE193" s="11"/>
      <c r="KIF193" s="11"/>
      <c r="KIG193" s="11"/>
      <c r="KIH193" s="11"/>
      <c r="KII193" s="11"/>
      <c r="KIJ193" s="11"/>
      <c r="KIK193" s="11"/>
      <c r="KIL193" s="11"/>
      <c r="KIM193" s="11"/>
      <c r="KIN193" s="11"/>
      <c r="KIO193" s="11"/>
      <c r="KIP193" s="11"/>
      <c r="KIQ193" s="11"/>
      <c r="KIR193" s="11"/>
      <c r="KIS193" s="11"/>
      <c r="KIT193" s="11"/>
      <c r="KIU193" s="11"/>
      <c r="KIV193" s="11"/>
      <c r="KIW193" s="11"/>
      <c r="KIX193" s="11"/>
      <c r="KIY193" s="11"/>
      <c r="KIZ193" s="11"/>
      <c r="KJA193" s="11"/>
      <c r="KJB193" s="11"/>
      <c r="KJC193" s="11"/>
      <c r="KJD193" s="11"/>
      <c r="KJE193" s="11"/>
      <c r="KJF193" s="11"/>
      <c r="KJG193" s="11"/>
      <c r="KJH193" s="11"/>
      <c r="KJI193" s="11"/>
      <c r="KJJ193" s="11"/>
      <c r="KJK193" s="11"/>
      <c r="KJL193" s="11"/>
      <c r="KJM193" s="11"/>
      <c r="KJN193" s="11"/>
      <c r="KJO193" s="11"/>
      <c r="KJP193" s="11"/>
      <c r="KJQ193" s="11"/>
      <c r="KJR193" s="11"/>
      <c r="KJS193" s="11"/>
      <c r="KJT193" s="11"/>
      <c r="KJU193" s="11"/>
      <c r="KJV193" s="11"/>
      <c r="KJW193" s="11"/>
      <c r="KJX193" s="11"/>
      <c r="KJY193" s="11"/>
      <c r="KJZ193" s="11"/>
      <c r="KKA193" s="11"/>
      <c r="KKB193" s="11"/>
      <c r="KKC193" s="11"/>
      <c r="KKD193" s="11"/>
      <c r="KKE193" s="11"/>
      <c r="KKF193" s="11"/>
      <c r="KKG193" s="11"/>
      <c r="KKH193" s="11"/>
      <c r="KKI193" s="11"/>
      <c r="KKJ193" s="11"/>
      <c r="KKK193" s="11"/>
      <c r="KKL193" s="11"/>
      <c r="KKM193" s="11"/>
      <c r="KKN193" s="11"/>
      <c r="KKO193" s="11"/>
      <c r="KKP193" s="11"/>
      <c r="KKQ193" s="11"/>
      <c r="KKR193" s="11"/>
      <c r="KKS193" s="11"/>
      <c r="KKT193" s="11"/>
      <c r="KKU193" s="11"/>
      <c r="KKV193" s="11"/>
      <c r="KKW193" s="11"/>
      <c r="KKX193" s="11"/>
      <c r="KKY193" s="11"/>
      <c r="KKZ193" s="11"/>
      <c r="KLA193" s="11"/>
      <c r="KLB193" s="11"/>
      <c r="KLC193" s="11"/>
      <c r="KLD193" s="11"/>
      <c r="KLE193" s="11"/>
      <c r="KLF193" s="11"/>
      <c r="KLG193" s="11"/>
      <c r="KLH193" s="11"/>
      <c r="KLI193" s="11"/>
      <c r="KLJ193" s="11"/>
      <c r="KLK193" s="11"/>
      <c r="KLL193" s="11"/>
      <c r="KLM193" s="11"/>
      <c r="KLN193" s="11"/>
      <c r="KLO193" s="11"/>
      <c r="KLP193" s="11"/>
      <c r="KLQ193" s="11"/>
      <c r="KLR193" s="11"/>
      <c r="KLS193" s="11"/>
      <c r="KLT193" s="11"/>
      <c r="KLU193" s="11"/>
      <c r="KLV193" s="11"/>
      <c r="KLW193" s="11"/>
      <c r="KLX193" s="11"/>
      <c r="KLY193" s="11"/>
      <c r="KLZ193" s="11"/>
      <c r="KMA193" s="11"/>
      <c r="KMB193" s="11"/>
      <c r="KMC193" s="11"/>
      <c r="KMD193" s="11"/>
      <c r="KME193" s="11"/>
      <c r="KMF193" s="11"/>
      <c r="KMG193" s="11"/>
      <c r="KMH193" s="11"/>
      <c r="KMI193" s="11"/>
      <c r="KMJ193" s="11"/>
      <c r="KMK193" s="11"/>
      <c r="KML193" s="11"/>
      <c r="KMM193" s="11"/>
      <c r="KMN193" s="11"/>
      <c r="KMO193" s="11"/>
      <c r="KMP193" s="11"/>
      <c r="KMQ193" s="11"/>
      <c r="KMR193" s="11"/>
      <c r="KMS193" s="11"/>
      <c r="KMT193" s="11"/>
      <c r="KMU193" s="11"/>
      <c r="KMV193" s="11"/>
      <c r="KMW193" s="11"/>
      <c r="KMX193" s="11"/>
      <c r="KMY193" s="11"/>
      <c r="KMZ193" s="11"/>
      <c r="KNA193" s="11"/>
      <c r="KNB193" s="11"/>
      <c r="KNC193" s="11"/>
      <c r="KND193" s="11"/>
      <c r="KNE193" s="11"/>
      <c r="KNF193" s="11"/>
      <c r="KNG193" s="11"/>
      <c r="KNH193" s="11"/>
      <c r="KNI193" s="11"/>
      <c r="KNJ193" s="11"/>
      <c r="KNK193" s="11"/>
      <c r="KNL193" s="11"/>
      <c r="KNM193" s="11"/>
      <c r="KNN193" s="11"/>
      <c r="KNO193" s="11"/>
      <c r="KNP193" s="11"/>
      <c r="KNQ193" s="11"/>
      <c r="KNR193" s="11"/>
      <c r="KNS193" s="11"/>
      <c r="KNT193" s="11"/>
      <c r="KNU193" s="11"/>
      <c r="KNV193" s="11"/>
      <c r="KNW193" s="11"/>
      <c r="KNX193" s="11"/>
      <c r="KNY193" s="11"/>
      <c r="KNZ193" s="11"/>
      <c r="KOA193" s="11"/>
      <c r="KOB193" s="11"/>
      <c r="KOC193" s="11"/>
      <c r="KOD193" s="11"/>
      <c r="KOE193" s="11"/>
      <c r="KOF193" s="11"/>
      <c r="KOG193" s="11"/>
      <c r="KOH193" s="11"/>
      <c r="KOI193" s="11"/>
      <c r="KOJ193" s="11"/>
      <c r="KOK193" s="11"/>
      <c r="KOL193" s="11"/>
      <c r="KOM193" s="11"/>
      <c r="KON193" s="11"/>
      <c r="KOO193" s="11"/>
      <c r="KOP193" s="11"/>
      <c r="KOQ193" s="11"/>
      <c r="KOR193" s="11"/>
      <c r="KOS193" s="11"/>
      <c r="KOT193" s="11"/>
      <c r="KOU193" s="11"/>
      <c r="KOV193" s="11"/>
      <c r="KOW193" s="11"/>
      <c r="KOX193" s="11"/>
      <c r="KOY193" s="11"/>
      <c r="KOZ193" s="11"/>
      <c r="KPA193" s="11"/>
      <c r="KPB193" s="11"/>
      <c r="KPC193" s="11"/>
      <c r="KPD193" s="11"/>
      <c r="KPE193" s="11"/>
      <c r="KPF193" s="11"/>
      <c r="KPG193" s="11"/>
      <c r="KPH193" s="11"/>
      <c r="KPI193" s="11"/>
      <c r="KPJ193" s="11"/>
      <c r="KPK193" s="11"/>
      <c r="KPL193" s="11"/>
      <c r="KPM193" s="11"/>
      <c r="KPN193" s="11"/>
      <c r="KPO193" s="11"/>
      <c r="KPP193" s="11"/>
      <c r="KPQ193" s="11"/>
      <c r="KPR193" s="11"/>
      <c r="KPS193" s="11"/>
      <c r="KPT193" s="11"/>
      <c r="KPU193" s="11"/>
      <c r="KPV193" s="11"/>
      <c r="KPW193" s="11"/>
      <c r="KPX193" s="11"/>
      <c r="KPY193" s="11"/>
      <c r="KPZ193" s="11"/>
      <c r="KQA193" s="11"/>
      <c r="KQB193" s="11"/>
      <c r="KQC193" s="11"/>
      <c r="KQD193" s="11"/>
      <c r="KQE193" s="11"/>
      <c r="KQF193" s="11"/>
      <c r="KQG193" s="11"/>
      <c r="KQH193" s="11"/>
      <c r="KQI193" s="11"/>
      <c r="KQJ193" s="11"/>
      <c r="KQK193" s="11"/>
      <c r="KQL193" s="11"/>
      <c r="KQM193" s="11"/>
      <c r="KQN193" s="11"/>
      <c r="KQO193" s="11"/>
      <c r="KQP193" s="11"/>
      <c r="KQQ193" s="11"/>
      <c r="KQR193" s="11"/>
      <c r="KQS193" s="11"/>
      <c r="KQT193" s="11"/>
      <c r="KQU193" s="11"/>
      <c r="KQV193" s="11"/>
      <c r="KQW193" s="11"/>
      <c r="KQX193" s="11"/>
      <c r="KQY193" s="11"/>
      <c r="KQZ193" s="11"/>
      <c r="KRA193" s="11"/>
      <c r="KRB193" s="11"/>
      <c r="KRC193" s="11"/>
      <c r="KRD193" s="11"/>
      <c r="KRE193" s="11"/>
      <c r="KRF193" s="11"/>
      <c r="KRG193" s="11"/>
      <c r="KRH193" s="11"/>
      <c r="KRI193" s="11"/>
      <c r="KRJ193" s="11"/>
      <c r="KRK193" s="11"/>
      <c r="KRL193" s="11"/>
      <c r="KRM193" s="11"/>
      <c r="KRN193" s="11"/>
      <c r="KRO193" s="11"/>
      <c r="KRP193" s="11"/>
      <c r="KRQ193" s="11"/>
      <c r="KRR193" s="11"/>
      <c r="KRS193" s="11"/>
      <c r="KRT193" s="11"/>
      <c r="KRU193" s="11"/>
      <c r="KRV193" s="11"/>
      <c r="KRW193" s="11"/>
      <c r="KRX193" s="11"/>
      <c r="KRY193" s="11"/>
      <c r="KRZ193" s="11"/>
      <c r="KSA193" s="11"/>
      <c r="KSB193" s="11"/>
      <c r="KSC193" s="11"/>
      <c r="KSD193" s="11"/>
      <c r="KSE193" s="11"/>
      <c r="KSF193" s="11"/>
      <c r="KSG193" s="11"/>
      <c r="KSH193" s="11"/>
      <c r="KSI193" s="11"/>
      <c r="KSJ193" s="11"/>
      <c r="KSK193" s="11"/>
      <c r="KSL193" s="11"/>
      <c r="KSM193" s="11"/>
      <c r="KSN193" s="11"/>
      <c r="KSO193" s="11"/>
      <c r="KSP193" s="11"/>
      <c r="KSQ193" s="11"/>
      <c r="KSR193" s="11"/>
      <c r="KSS193" s="11"/>
      <c r="KST193" s="11"/>
      <c r="KSU193" s="11"/>
      <c r="KSV193" s="11"/>
      <c r="KSW193" s="11"/>
      <c r="KSX193" s="11"/>
      <c r="KSY193" s="11"/>
      <c r="KSZ193" s="11"/>
      <c r="KTA193" s="11"/>
      <c r="KTB193" s="11"/>
      <c r="KTC193" s="11"/>
      <c r="KTD193" s="11"/>
      <c r="KTE193" s="11"/>
      <c r="KTF193" s="11"/>
      <c r="KTG193" s="11"/>
      <c r="KTH193" s="11"/>
      <c r="KTI193" s="11"/>
      <c r="KTJ193" s="11"/>
      <c r="KTK193" s="11"/>
      <c r="KTL193" s="11"/>
      <c r="KTM193" s="11"/>
      <c r="KTN193" s="11"/>
      <c r="KTO193" s="11"/>
      <c r="KTP193" s="11"/>
      <c r="KTQ193" s="11"/>
      <c r="KTR193" s="11"/>
      <c r="KTS193" s="11"/>
      <c r="KTT193" s="11"/>
      <c r="KTU193" s="11"/>
      <c r="KTV193" s="11"/>
      <c r="KTW193" s="11"/>
      <c r="KTX193" s="11"/>
      <c r="KTY193" s="11"/>
      <c r="KTZ193" s="11"/>
      <c r="KUA193" s="11"/>
      <c r="KUB193" s="11"/>
      <c r="KUC193" s="11"/>
      <c r="KUD193" s="11"/>
      <c r="KUE193" s="11"/>
      <c r="KUF193" s="11"/>
      <c r="KUG193" s="11"/>
      <c r="KUH193" s="11"/>
      <c r="KUI193" s="11"/>
      <c r="KUJ193" s="11"/>
      <c r="KUK193" s="11"/>
      <c r="KUL193" s="11"/>
      <c r="KUM193" s="11"/>
      <c r="KUN193" s="11"/>
      <c r="KUO193" s="11"/>
      <c r="KUP193" s="11"/>
      <c r="KUQ193" s="11"/>
      <c r="KUR193" s="11"/>
      <c r="KUS193" s="11"/>
      <c r="KUT193" s="11"/>
      <c r="KUU193" s="11"/>
      <c r="KUV193" s="11"/>
      <c r="KUW193" s="11"/>
      <c r="KUX193" s="11"/>
      <c r="KUY193" s="11"/>
      <c r="KUZ193" s="11"/>
      <c r="KVA193" s="11"/>
      <c r="KVB193" s="11"/>
      <c r="KVC193" s="11"/>
      <c r="KVD193" s="11"/>
      <c r="KVE193" s="11"/>
      <c r="KVF193" s="11"/>
      <c r="KVG193" s="11"/>
      <c r="KVH193" s="11"/>
      <c r="KVI193" s="11"/>
      <c r="KVJ193" s="11"/>
      <c r="KVK193" s="11"/>
      <c r="KVL193" s="11"/>
      <c r="KVM193" s="11"/>
      <c r="KVN193" s="11"/>
      <c r="KVO193" s="11"/>
      <c r="KVP193" s="11"/>
      <c r="KVQ193" s="11"/>
      <c r="KVR193" s="11"/>
      <c r="KVS193" s="11"/>
      <c r="KVT193" s="11"/>
      <c r="KVU193" s="11"/>
      <c r="KVV193" s="11"/>
      <c r="KVW193" s="11"/>
      <c r="KVX193" s="11"/>
      <c r="KVY193" s="11"/>
      <c r="KVZ193" s="11"/>
      <c r="KWA193" s="11"/>
      <c r="KWB193" s="11"/>
      <c r="KWC193" s="11"/>
      <c r="KWD193" s="11"/>
      <c r="KWE193" s="11"/>
      <c r="KWF193" s="11"/>
      <c r="KWG193" s="11"/>
      <c r="KWH193" s="11"/>
      <c r="KWI193" s="11"/>
      <c r="KWJ193" s="11"/>
      <c r="KWK193" s="11"/>
      <c r="KWL193" s="11"/>
      <c r="KWM193" s="11"/>
      <c r="KWN193" s="11"/>
      <c r="KWO193" s="11"/>
      <c r="KWP193" s="11"/>
      <c r="KWQ193" s="11"/>
      <c r="KWR193" s="11"/>
      <c r="KWS193" s="11"/>
      <c r="KWT193" s="11"/>
      <c r="KWU193" s="11"/>
      <c r="KWV193" s="11"/>
      <c r="KWW193" s="11"/>
      <c r="KWX193" s="11"/>
      <c r="KWY193" s="11"/>
      <c r="KWZ193" s="11"/>
      <c r="KXA193" s="11"/>
      <c r="KXB193" s="11"/>
      <c r="KXC193" s="11"/>
      <c r="KXD193" s="11"/>
      <c r="KXE193" s="11"/>
      <c r="KXF193" s="11"/>
      <c r="KXG193" s="11"/>
      <c r="KXH193" s="11"/>
      <c r="KXI193" s="11"/>
      <c r="KXJ193" s="11"/>
      <c r="KXK193" s="11"/>
      <c r="KXL193" s="11"/>
      <c r="KXM193" s="11"/>
      <c r="KXN193" s="11"/>
      <c r="KXO193" s="11"/>
      <c r="KXP193" s="11"/>
      <c r="KXQ193" s="11"/>
      <c r="KXR193" s="11"/>
      <c r="KXS193" s="11"/>
      <c r="KXT193" s="11"/>
      <c r="KXU193" s="11"/>
      <c r="KXV193" s="11"/>
      <c r="KXW193" s="11"/>
      <c r="KXX193" s="11"/>
      <c r="KXY193" s="11"/>
      <c r="KXZ193" s="11"/>
      <c r="KYA193" s="11"/>
      <c r="KYB193" s="11"/>
      <c r="KYC193" s="11"/>
      <c r="KYD193" s="11"/>
      <c r="KYE193" s="11"/>
      <c r="KYF193" s="11"/>
      <c r="KYG193" s="11"/>
      <c r="KYH193" s="11"/>
      <c r="KYI193" s="11"/>
      <c r="KYJ193" s="11"/>
      <c r="KYK193" s="11"/>
      <c r="KYL193" s="11"/>
      <c r="KYM193" s="11"/>
      <c r="KYN193" s="11"/>
      <c r="KYO193" s="11"/>
      <c r="KYP193" s="11"/>
      <c r="KYQ193" s="11"/>
      <c r="KYR193" s="11"/>
      <c r="KYS193" s="11"/>
      <c r="KYT193" s="11"/>
      <c r="KYU193" s="11"/>
      <c r="KYV193" s="11"/>
      <c r="KYW193" s="11"/>
      <c r="KYX193" s="11"/>
      <c r="KYY193" s="11"/>
      <c r="KYZ193" s="11"/>
      <c r="KZA193" s="11"/>
      <c r="KZB193" s="11"/>
      <c r="KZC193" s="11"/>
      <c r="KZD193" s="11"/>
      <c r="KZE193" s="11"/>
      <c r="KZF193" s="11"/>
      <c r="KZG193" s="11"/>
      <c r="KZH193" s="11"/>
      <c r="KZI193" s="11"/>
      <c r="KZJ193" s="11"/>
      <c r="KZK193" s="11"/>
      <c r="KZL193" s="11"/>
      <c r="KZM193" s="11"/>
      <c r="KZN193" s="11"/>
      <c r="KZO193" s="11"/>
      <c r="KZP193" s="11"/>
      <c r="KZQ193" s="11"/>
      <c r="KZR193" s="11"/>
      <c r="KZS193" s="11"/>
      <c r="KZT193" s="11"/>
      <c r="KZU193" s="11"/>
      <c r="KZV193" s="11"/>
      <c r="KZW193" s="11"/>
      <c r="KZX193" s="11"/>
      <c r="KZY193" s="11"/>
      <c r="KZZ193" s="11"/>
      <c r="LAA193" s="11"/>
      <c r="LAB193" s="11"/>
      <c r="LAC193" s="11"/>
      <c r="LAD193" s="11"/>
      <c r="LAE193" s="11"/>
      <c r="LAF193" s="11"/>
      <c r="LAG193" s="11"/>
      <c r="LAH193" s="11"/>
      <c r="LAI193" s="11"/>
      <c r="LAJ193" s="11"/>
      <c r="LAK193" s="11"/>
      <c r="LAL193" s="11"/>
      <c r="LAM193" s="11"/>
      <c r="LAN193" s="11"/>
      <c r="LAO193" s="11"/>
      <c r="LAP193" s="11"/>
      <c r="LAQ193" s="11"/>
      <c r="LAR193" s="11"/>
      <c r="LAS193" s="11"/>
      <c r="LAT193" s="11"/>
      <c r="LAU193" s="11"/>
      <c r="LAV193" s="11"/>
      <c r="LAW193" s="11"/>
      <c r="LAX193" s="11"/>
      <c r="LAY193" s="11"/>
      <c r="LAZ193" s="11"/>
      <c r="LBA193" s="11"/>
      <c r="LBB193" s="11"/>
      <c r="LBC193" s="11"/>
      <c r="LBD193" s="11"/>
      <c r="LBE193" s="11"/>
      <c r="LBF193" s="11"/>
      <c r="LBG193" s="11"/>
      <c r="LBH193" s="11"/>
      <c r="LBI193" s="11"/>
      <c r="LBJ193" s="11"/>
      <c r="LBK193" s="11"/>
      <c r="LBL193" s="11"/>
      <c r="LBM193" s="11"/>
      <c r="LBN193" s="11"/>
      <c r="LBO193" s="11"/>
      <c r="LBP193" s="11"/>
      <c r="LBQ193" s="11"/>
      <c r="LBR193" s="11"/>
      <c r="LBS193" s="11"/>
      <c r="LBT193" s="11"/>
      <c r="LBU193" s="11"/>
      <c r="LBV193" s="11"/>
      <c r="LBW193" s="11"/>
      <c r="LBX193" s="11"/>
      <c r="LBY193" s="11"/>
      <c r="LBZ193" s="11"/>
      <c r="LCA193" s="11"/>
      <c r="LCB193" s="11"/>
      <c r="LCC193" s="11"/>
      <c r="LCD193" s="11"/>
      <c r="LCE193" s="11"/>
      <c r="LCF193" s="11"/>
      <c r="LCG193" s="11"/>
      <c r="LCH193" s="11"/>
      <c r="LCI193" s="11"/>
      <c r="LCJ193" s="11"/>
      <c r="LCK193" s="11"/>
      <c r="LCL193" s="11"/>
      <c r="LCM193" s="11"/>
      <c r="LCN193" s="11"/>
      <c r="LCO193" s="11"/>
      <c r="LCP193" s="11"/>
      <c r="LCQ193" s="11"/>
      <c r="LCR193" s="11"/>
      <c r="LCS193" s="11"/>
      <c r="LCT193" s="11"/>
      <c r="LCU193" s="11"/>
      <c r="LCV193" s="11"/>
      <c r="LCW193" s="11"/>
      <c r="LCX193" s="11"/>
      <c r="LCY193" s="11"/>
      <c r="LCZ193" s="11"/>
      <c r="LDA193" s="11"/>
      <c r="LDB193" s="11"/>
      <c r="LDC193" s="11"/>
      <c r="LDD193" s="11"/>
      <c r="LDE193" s="11"/>
      <c r="LDF193" s="11"/>
      <c r="LDG193" s="11"/>
      <c r="LDH193" s="11"/>
      <c r="LDI193" s="11"/>
      <c r="LDJ193" s="11"/>
      <c r="LDK193" s="11"/>
      <c r="LDL193" s="11"/>
      <c r="LDM193" s="11"/>
      <c r="LDN193" s="11"/>
      <c r="LDO193" s="11"/>
      <c r="LDP193" s="11"/>
      <c r="LDQ193" s="11"/>
      <c r="LDR193" s="11"/>
      <c r="LDS193" s="11"/>
      <c r="LDT193" s="11"/>
      <c r="LDU193" s="11"/>
      <c r="LDV193" s="11"/>
      <c r="LDW193" s="11"/>
      <c r="LDX193" s="11"/>
      <c r="LDY193" s="11"/>
      <c r="LDZ193" s="11"/>
      <c r="LEA193" s="11"/>
      <c r="LEB193" s="11"/>
      <c r="LEC193" s="11"/>
      <c r="LED193" s="11"/>
      <c r="LEE193" s="11"/>
      <c r="LEF193" s="11"/>
      <c r="LEG193" s="11"/>
      <c r="LEH193" s="11"/>
      <c r="LEI193" s="11"/>
      <c r="LEJ193" s="11"/>
      <c r="LEK193" s="11"/>
      <c r="LEL193" s="11"/>
      <c r="LEM193" s="11"/>
      <c r="LEN193" s="11"/>
      <c r="LEO193" s="11"/>
      <c r="LEP193" s="11"/>
      <c r="LEQ193" s="11"/>
      <c r="LER193" s="11"/>
      <c r="LES193" s="11"/>
      <c r="LET193" s="11"/>
      <c r="LEU193" s="11"/>
      <c r="LEV193" s="11"/>
      <c r="LEW193" s="11"/>
      <c r="LEX193" s="11"/>
      <c r="LEY193" s="11"/>
      <c r="LEZ193" s="11"/>
      <c r="LFA193" s="11"/>
      <c r="LFB193" s="11"/>
      <c r="LFC193" s="11"/>
      <c r="LFD193" s="11"/>
      <c r="LFE193" s="11"/>
      <c r="LFF193" s="11"/>
      <c r="LFG193" s="11"/>
      <c r="LFH193" s="11"/>
      <c r="LFI193" s="11"/>
      <c r="LFJ193" s="11"/>
      <c r="LFK193" s="11"/>
      <c r="LFL193" s="11"/>
      <c r="LFM193" s="11"/>
      <c r="LFN193" s="11"/>
      <c r="LFO193" s="11"/>
      <c r="LFP193" s="11"/>
      <c r="LFQ193" s="11"/>
      <c r="LFR193" s="11"/>
      <c r="LFS193" s="11"/>
      <c r="LFT193" s="11"/>
      <c r="LFU193" s="11"/>
      <c r="LFV193" s="11"/>
      <c r="LFW193" s="11"/>
      <c r="LFX193" s="11"/>
      <c r="LFY193" s="11"/>
      <c r="LFZ193" s="11"/>
      <c r="LGA193" s="11"/>
      <c r="LGB193" s="11"/>
      <c r="LGC193" s="11"/>
      <c r="LGD193" s="11"/>
      <c r="LGE193" s="11"/>
      <c r="LGF193" s="11"/>
      <c r="LGG193" s="11"/>
      <c r="LGH193" s="11"/>
      <c r="LGI193" s="11"/>
      <c r="LGJ193" s="11"/>
      <c r="LGK193" s="11"/>
      <c r="LGL193" s="11"/>
      <c r="LGM193" s="11"/>
      <c r="LGN193" s="11"/>
      <c r="LGO193" s="11"/>
      <c r="LGP193" s="11"/>
      <c r="LGQ193" s="11"/>
      <c r="LGR193" s="11"/>
      <c r="LGS193" s="11"/>
      <c r="LGT193" s="11"/>
      <c r="LGU193" s="11"/>
      <c r="LGV193" s="11"/>
      <c r="LGW193" s="11"/>
      <c r="LGX193" s="11"/>
      <c r="LGY193" s="11"/>
      <c r="LGZ193" s="11"/>
      <c r="LHA193" s="11"/>
      <c r="LHB193" s="11"/>
      <c r="LHC193" s="11"/>
      <c r="LHD193" s="11"/>
      <c r="LHE193" s="11"/>
      <c r="LHF193" s="11"/>
      <c r="LHG193" s="11"/>
      <c r="LHH193" s="11"/>
      <c r="LHI193" s="11"/>
      <c r="LHJ193" s="11"/>
      <c r="LHK193" s="11"/>
      <c r="LHL193" s="11"/>
      <c r="LHM193" s="11"/>
      <c r="LHN193" s="11"/>
      <c r="LHO193" s="11"/>
      <c r="LHP193" s="11"/>
      <c r="LHQ193" s="11"/>
      <c r="LHR193" s="11"/>
      <c r="LHS193" s="11"/>
      <c r="LHT193" s="11"/>
      <c r="LHU193" s="11"/>
      <c r="LHV193" s="11"/>
      <c r="LHW193" s="11"/>
      <c r="LHX193" s="11"/>
      <c r="LHY193" s="11"/>
      <c r="LHZ193" s="11"/>
      <c r="LIA193" s="11"/>
      <c r="LIB193" s="11"/>
      <c r="LIC193" s="11"/>
      <c r="LID193" s="11"/>
      <c r="LIE193" s="11"/>
      <c r="LIF193" s="11"/>
      <c r="LIG193" s="11"/>
      <c r="LIH193" s="11"/>
      <c r="LII193" s="11"/>
      <c r="LIJ193" s="11"/>
      <c r="LIK193" s="11"/>
      <c r="LIL193" s="11"/>
      <c r="LIM193" s="11"/>
      <c r="LIN193" s="11"/>
      <c r="LIO193" s="11"/>
      <c r="LIP193" s="11"/>
      <c r="LIQ193" s="11"/>
      <c r="LIR193" s="11"/>
      <c r="LIS193" s="11"/>
      <c r="LIT193" s="11"/>
      <c r="LIU193" s="11"/>
      <c r="LIV193" s="11"/>
      <c r="LIW193" s="11"/>
      <c r="LIX193" s="11"/>
      <c r="LIY193" s="11"/>
      <c r="LIZ193" s="11"/>
      <c r="LJA193" s="11"/>
      <c r="LJB193" s="11"/>
      <c r="LJC193" s="11"/>
      <c r="LJD193" s="11"/>
      <c r="LJE193" s="11"/>
      <c r="LJF193" s="11"/>
      <c r="LJG193" s="11"/>
      <c r="LJH193" s="11"/>
      <c r="LJI193" s="11"/>
      <c r="LJJ193" s="11"/>
      <c r="LJK193" s="11"/>
      <c r="LJL193" s="11"/>
      <c r="LJM193" s="11"/>
      <c r="LJN193" s="11"/>
      <c r="LJO193" s="11"/>
      <c r="LJP193" s="11"/>
      <c r="LJQ193" s="11"/>
      <c r="LJR193" s="11"/>
      <c r="LJS193" s="11"/>
      <c r="LJT193" s="11"/>
      <c r="LJU193" s="11"/>
      <c r="LJV193" s="11"/>
      <c r="LJW193" s="11"/>
      <c r="LJX193" s="11"/>
      <c r="LJY193" s="11"/>
      <c r="LJZ193" s="11"/>
      <c r="LKA193" s="11"/>
      <c r="LKB193" s="11"/>
      <c r="LKC193" s="11"/>
      <c r="LKD193" s="11"/>
      <c r="LKE193" s="11"/>
      <c r="LKF193" s="11"/>
      <c r="LKG193" s="11"/>
      <c r="LKH193" s="11"/>
      <c r="LKI193" s="11"/>
      <c r="LKJ193" s="11"/>
      <c r="LKK193" s="11"/>
      <c r="LKL193" s="11"/>
      <c r="LKM193" s="11"/>
      <c r="LKN193" s="11"/>
      <c r="LKO193" s="11"/>
      <c r="LKP193" s="11"/>
      <c r="LKQ193" s="11"/>
      <c r="LKR193" s="11"/>
      <c r="LKS193" s="11"/>
      <c r="LKT193" s="11"/>
      <c r="LKU193" s="11"/>
      <c r="LKV193" s="11"/>
      <c r="LKW193" s="11"/>
      <c r="LKX193" s="11"/>
      <c r="LKY193" s="11"/>
      <c r="LKZ193" s="11"/>
      <c r="LLA193" s="11"/>
      <c r="LLB193" s="11"/>
      <c r="LLC193" s="11"/>
      <c r="LLD193" s="11"/>
      <c r="LLE193" s="11"/>
      <c r="LLF193" s="11"/>
      <c r="LLG193" s="11"/>
      <c r="LLH193" s="11"/>
      <c r="LLI193" s="11"/>
      <c r="LLJ193" s="11"/>
      <c r="LLK193" s="11"/>
      <c r="LLL193" s="11"/>
      <c r="LLM193" s="11"/>
      <c r="LLN193" s="11"/>
      <c r="LLO193" s="11"/>
      <c r="LLP193" s="11"/>
      <c r="LLQ193" s="11"/>
      <c r="LLR193" s="11"/>
      <c r="LLS193" s="11"/>
      <c r="LLT193" s="11"/>
      <c r="LLU193" s="11"/>
      <c r="LLV193" s="11"/>
      <c r="LLW193" s="11"/>
      <c r="LLX193" s="11"/>
      <c r="LLY193" s="11"/>
      <c r="LLZ193" s="11"/>
      <c r="LMA193" s="11"/>
      <c r="LMB193" s="11"/>
      <c r="LMC193" s="11"/>
      <c r="LMD193" s="11"/>
      <c r="LME193" s="11"/>
      <c r="LMF193" s="11"/>
      <c r="LMG193" s="11"/>
      <c r="LMH193" s="11"/>
      <c r="LMI193" s="11"/>
      <c r="LMJ193" s="11"/>
      <c r="LMK193" s="11"/>
      <c r="LML193" s="11"/>
      <c r="LMM193" s="11"/>
      <c r="LMN193" s="11"/>
      <c r="LMO193" s="11"/>
      <c r="LMP193" s="11"/>
      <c r="LMQ193" s="11"/>
      <c r="LMR193" s="11"/>
      <c r="LMS193" s="11"/>
      <c r="LMT193" s="11"/>
      <c r="LMU193" s="11"/>
      <c r="LMV193" s="11"/>
      <c r="LMW193" s="11"/>
      <c r="LMX193" s="11"/>
      <c r="LMY193" s="11"/>
      <c r="LMZ193" s="11"/>
      <c r="LNA193" s="11"/>
      <c r="LNB193" s="11"/>
      <c r="LNC193" s="11"/>
      <c r="LND193" s="11"/>
      <c r="LNE193" s="11"/>
      <c r="LNF193" s="11"/>
      <c r="LNG193" s="11"/>
      <c r="LNH193" s="11"/>
      <c r="LNI193" s="11"/>
      <c r="LNJ193" s="11"/>
      <c r="LNK193" s="11"/>
      <c r="LNL193" s="11"/>
      <c r="LNM193" s="11"/>
      <c r="LNN193" s="11"/>
      <c r="LNO193" s="11"/>
      <c r="LNP193" s="11"/>
      <c r="LNQ193" s="11"/>
      <c r="LNR193" s="11"/>
      <c r="LNS193" s="11"/>
      <c r="LNT193" s="11"/>
      <c r="LNU193" s="11"/>
      <c r="LNV193" s="11"/>
      <c r="LNW193" s="11"/>
      <c r="LNX193" s="11"/>
      <c r="LNY193" s="11"/>
      <c r="LNZ193" s="11"/>
      <c r="LOA193" s="11"/>
      <c r="LOB193" s="11"/>
      <c r="LOC193" s="11"/>
      <c r="LOD193" s="11"/>
      <c r="LOE193" s="11"/>
      <c r="LOF193" s="11"/>
      <c r="LOG193" s="11"/>
      <c r="LOH193" s="11"/>
      <c r="LOI193" s="11"/>
      <c r="LOJ193" s="11"/>
      <c r="LOK193" s="11"/>
      <c r="LOL193" s="11"/>
      <c r="LOM193" s="11"/>
      <c r="LON193" s="11"/>
      <c r="LOO193" s="11"/>
      <c r="LOP193" s="11"/>
      <c r="LOQ193" s="11"/>
      <c r="LOR193" s="11"/>
      <c r="LOS193" s="11"/>
      <c r="LOT193" s="11"/>
      <c r="LOU193" s="11"/>
      <c r="LOV193" s="11"/>
      <c r="LOW193" s="11"/>
      <c r="LOX193" s="11"/>
      <c r="LOY193" s="11"/>
      <c r="LOZ193" s="11"/>
      <c r="LPA193" s="11"/>
      <c r="LPB193" s="11"/>
      <c r="LPC193" s="11"/>
      <c r="LPD193" s="11"/>
      <c r="LPE193" s="11"/>
      <c r="LPF193" s="11"/>
      <c r="LPG193" s="11"/>
      <c r="LPH193" s="11"/>
      <c r="LPI193" s="11"/>
      <c r="LPJ193" s="11"/>
      <c r="LPK193" s="11"/>
      <c r="LPL193" s="11"/>
      <c r="LPM193" s="11"/>
      <c r="LPN193" s="11"/>
      <c r="LPO193" s="11"/>
      <c r="LPP193" s="11"/>
      <c r="LPQ193" s="11"/>
      <c r="LPR193" s="11"/>
      <c r="LPS193" s="11"/>
      <c r="LPT193" s="11"/>
      <c r="LPU193" s="11"/>
      <c r="LPV193" s="11"/>
      <c r="LPW193" s="11"/>
      <c r="LPX193" s="11"/>
      <c r="LPY193" s="11"/>
      <c r="LPZ193" s="11"/>
      <c r="LQA193" s="11"/>
      <c r="LQB193" s="11"/>
      <c r="LQC193" s="11"/>
      <c r="LQD193" s="11"/>
      <c r="LQE193" s="11"/>
      <c r="LQF193" s="11"/>
      <c r="LQG193" s="11"/>
      <c r="LQH193" s="11"/>
      <c r="LQI193" s="11"/>
      <c r="LQJ193" s="11"/>
      <c r="LQK193" s="11"/>
      <c r="LQL193" s="11"/>
      <c r="LQM193" s="11"/>
      <c r="LQN193" s="11"/>
      <c r="LQO193" s="11"/>
      <c r="LQP193" s="11"/>
      <c r="LQQ193" s="11"/>
      <c r="LQR193" s="11"/>
      <c r="LQS193" s="11"/>
      <c r="LQT193" s="11"/>
      <c r="LQU193" s="11"/>
      <c r="LQV193" s="11"/>
      <c r="LQW193" s="11"/>
      <c r="LQX193" s="11"/>
      <c r="LQY193" s="11"/>
      <c r="LQZ193" s="11"/>
      <c r="LRA193" s="11"/>
      <c r="LRB193" s="11"/>
      <c r="LRC193" s="11"/>
      <c r="LRD193" s="11"/>
      <c r="LRE193" s="11"/>
      <c r="LRF193" s="11"/>
      <c r="LRG193" s="11"/>
      <c r="LRH193" s="11"/>
      <c r="LRI193" s="11"/>
      <c r="LRJ193" s="11"/>
      <c r="LRK193" s="11"/>
      <c r="LRL193" s="11"/>
      <c r="LRM193" s="11"/>
      <c r="LRN193" s="11"/>
      <c r="LRO193" s="11"/>
      <c r="LRP193" s="11"/>
      <c r="LRQ193" s="11"/>
      <c r="LRR193" s="11"/>
      <c r="LRS193" s="11"/>
      <c r="LRT193" s="11"/>
      <c r="LRU193" s="11"/>
      <c r="LRV193" s="11"/>
      <c r="LRW193" s="11"/>
      <c r="LRX193" s="11"/>
      <c r="LRY193" s="11"/>
      <c r="LRZ193" s="11"/>
      <c r="LSA193" s="11"/>
      <c r="LSB193" s="11"/>
      <c r="LSC193" s="11"/>
      <c r="LSD193" s="11"/>
      <c r="LSE193" s="11"/>
      <c r="LSF193" s="11"/>
      <c r="LSG193" s="11"/>
      <c r="LSH193" s="11"/>
      <c r="LSI193" s="11"/>
      <c r="LSJ193" s="11"/>
      <c r="LSK193" s="11"/>
      <c r="LSL193" s="11"/>
      <c r="LSM193" s="11"/>
      <c r="LSN193" s="11"/>
      <c r="LSO193" s="11"/>
      <c r="LSP193" s="11"/>
      <c r="LSQ193" s="11"/>
      <c r="LSR193" s="11"/>
      <c r="LSS193" s="11"/>
      <c r="LST193" s="11"/>
      <c r="LSU193" s="11"/>
      <c r="LSV193" s="11"/>
      <c r="LSW193" s="11"/>
      <c r="LSX193" s="11"/>
      <c r="LSY193" s="11"/>
      <c r="LSZ193" s="11"/>
      <c r="LTA193" s="11"/>
      <c r="LTB193" s="11"/>
      <c r="LTC193" s="11"/>
      <c r="LTD193" s="11"/>
      <c r="LTE193" s="11"/>
      <c r="LTF193" s="11"/>
      <c r="LTG193" s="11"/>
      <c r="LTH193" s="11"/>
      <c r="LTI193" s="11"/>
      <c r="LTJ193" s="11"/>
      <c r="LTK193" s="11"/>
      <c r="LTL193" s="11"/>
      <c r="LTM193" s="11"/>
      <c r="LTN193" s="11"/>
      <c r="LTO193" s="11"/>
      <c r="LTP193" s="11"/>
      <c r="LTQ193" s="11"/>
      <c r="LTR193" s="11"/>
      <c r="LTS193" s="11"/>
      <c r="LTT193" s="11"/>
      <c r="LTU193" s="11"/>
      <c r="LTV193" s="11"/>
      <c r="LTW193" s="11"/>
      <c r="LTX193" s="11"/>
      <c r="LTY193" s="11"/>
      <c r="LTZ193" s="11"/>
      <c r="LUA193" s="11"/>
      <c r="LUB193" s="11"/>
      <c r="LUC193" s="11"/>
      <c r="LUD193" s="11"/>
      <c r="LUE193" s="11"/>
      <c r="LUF193" s="11"/>
      <c r="LUG193" s="11"/>
      <c r="LUH193" s="11"/>
      <c r="LUI193" s="11"/>
      <c r="LUJ193" s="11"/>
      <c r="LUK193" s="11"/>
      <c r="LUL193" s="11"/>
      <c r="LUM193" s="11"/>
      <c r="LUN193" s="11"/>
      <c r="LUO193" s="11"/>
      <c r="LUP193" s="11"/>
      <c r="LUQ193" s="11"/>
      <c r="LUR193" s="11"/>
      <c r="LUS193" s="11"/>
      <c r="LUT193" s="11"/>
      <c r="LUU193" s="11"/>
      <c r="LUV193" s="11"/>
      <c r="LUW193" s="11"/>
      <c r="LUX193" s="11"/>
      <c r="LUY193" s="11"/>
      <c r="LUZ193" s="11"/>
      <c r="LVA193" s="11"/>
      <c r="LVB193" s="11"/>
      <c r="LVC193" s="11"/>
      <c r="LVD193" s="11"/>
      <c r="LVE193" s="11"/>
      <c r="LVF193" s="11"/>
      <c r="LVG193" s="11"/>
      <c r="LVH193" s="11"/>
      <c r="LVI193" s="11"/>
      <c r="LVJ193" s="11"/>
      <c r="LVK193" s="11"/>
      <c r="LVL193" s="11"/>
      <c r="LVM193" s="11"/>
      <c r="LVN193" s="11"/>
      <c r="LVO193" s="11"/>
      <c r="LVP193" s="11"/>
      <c r="LVQ193" s="11"/>
      <c r="LVR193" s="11"/>
      <c r="LVS193" s="11"/>
      <c r="LVT193" s="11"/>
      <c r="LVU193" s="11"/>
      <c r="LVV193" s="11"/>
      <c r="LVW193" s="11"/>
      <c r="LVX193" s="11"/>
      <c r="LVY193" s="11"/>
      <c r="LVZ193" s="11"/>
      <c r="LWA193" s="11"/>
      <c r="LWB193" s="11"/>
      <c r="LWC193" s="11"/>
      <c r="LWD193" s="11"/>
      <c r="LWE193" s="11"/>
      <c r="LWF193" s="11"/>
      <c r="LWG193" s="11"/>
      <c r="LWH193" s="11"/>
      <c r="LWI193" s="11"/>
      <c r="LWJ193" s="11"/>
      <c r="LWK193" s="11"/>
      <c r="LWL193" s="11"/>
      <c r="LWM193" s="11"/>
      <c r="LWN193" s="11"/>
      <c r="LWO193" s="11"/>
      <c r="LWP193" s="11"/>
      <c r="LWQ193" s="11"/>
      <c r="LWR193" s="11"/>
      <c r="LWS193" s="11"/>
      <c r="LWT193" s="11"/>
      <c r="LWU193" s="11"/>
      <c r="LWV193" s="11"/>
      <c r="LWW193" s="11"/>
      <c r="LWX193" s="11"/>
      <c r="LWY193" s="11"/>
      <c r="LWZ193" s="11"/>
      <c r="LXA193" s="11"/>
      <c r="LXB193" s="11"/>
      <c r="LXC193" s="11"/>
      <c r="LXD193" s="11"/>
      <c r="LXE193" s="11"/>
      <c r="LXF193" s="11"/>
      <c r="LXG193" s="11"/>
      <c r="LXH193" s="11"/>
      <c r="LXI193" s="11"/>
      <c r="LXJ193" s="11"/>
      <c r="LXK193" s="11"/>
      <c r="LXL193" s="11"/>
      <c r="LXM193" s="11"/>
      <c r="LXN193" s="11"/>
      <c r="LXO193" s="11"/>
      <c r="LXP193" s="11"/>
      <c r="LXQ193" s="11"/>
      <c r="LXR193" s="11"/>
      <c r="LXS193" s="11"/>
      <c r="LXT193" s="11"/>
      <c r="LXU193" s="11"/>
      <c r="LXV193" s="11"/>
      <c r="LXW193" s="11"/>
      <c r="LXX193" s="11"/>
      <c r="LXY193" s="11"/>
      <c r="LXZ193" s="11"/>
      <c r="LYA193" s="11"/>
      <c r="LYB193" s="11"/>
      <c r="LYC193" s="11"/>
      <c r="LYD193" s="11"/>
      <c r="LYE193" s="11"/>
      <c r="LYF193" s="11"/>
      <c r="LYG193" s="11"/>
      <c r="LYH193" s="11"/>
      <c r="LYI193" s="11"/>
      <c r="LYJ193" s="11"/>
      <c r="LYK193" s="11"/>
      <c r="LYL193" s="11"/>
      <c r="LYM193" s="11"/>
      <c r="LYN193" s="11"/>
      <c r="LYO193" s="11"/>
      <c r="LYP193" s="11"/>
      <c r="LYQ193" s="11"/>
      <c r="LYR193" s="11"/>
      <c r="LYS193" s="11"/>
      <c r="LYT193" s="11"/>
      <c r="LYU193" s="11"/>
      <c r="LYV193" s="11"/>
      <c r="LYW193" s="11"/>
      <c r="LYX193" s="11"/>
      <c r="LYY193" s="11"/>
      <c r="LYZ193" s="11"/>
      <c r="LZA193" s="11"/>
      <c r="LZB193" s="11"/>
      <c r="LZC193" s="11"/>
      <c r="LZD193" s="11"/>
      <c r="LZE193" s="11"/>
      <c r="LZF193" s="11"/>
      <c r="LZG193" s="11"/>
      <c r="LZH193" s="11"/>
      <c r="LZI193" s="11"/>
      <c r="LZJ193" s="11"/>
      <c r="LZK193" s="11"/>
      <c r="LZL193" s="11"/>
      <c r="LZM193" s="11"/>
      <c r="LZN193" s="11"/>
      <c r="LZO193" s="11"/>
      <c r="LZP193" s="11"/>
      <c r="LZQ193" s="11"/>
      <c r="LZR193" s="11"/>
      <c r="LZS193" s="11"/>
      <c r="LZT193" s="11"/>
      <c r="LZU193" s="11"/>
      <c r="LZV193" s="11"/>
      <c r="LZW193" s="11"/>
      <c r="LZX193" s="11"/>
      <c r="LZY193" s="11"/>
      <c r="LZZ193" s="11"/>
      <c r="MAA193" s="11"/>
      <c r="MAB193" s="11"/>
      <c r="MAC193" s="11"/>
      <c r="MAD193" s="11"/>
      <c r="MAE193" s="11"/>
      <c r="MAF193" s="11"/>
      <c r="MAG193" s="11"/>
      <c r="MAH193" s="11"/>
      <c r="MAI193" s="11"/>
      <c r="MAJ193" s="11"/>
      <c r="MAK193" s="11"/>
      <c r="MAL193" s="11"/>
      <c r="MAM193" s="11"/>
      <c r="MAN193" s="11"/>
      <c r="MAO193" s="11"/>
      <c r="MAP193" s="11"/>
      <c r="MAQ193" s="11"/>
      <c r="MAR193" s="11"/>
      <c r="MAS193" s="11"/>
      <c r="MAT193" s="11"/>
      <c r="MAU193" s="11"/>
      <c r="MAV193" s="11"/>
      <c r="MAW193" s="11"/>
      <c r="MAX193" s="11"/>
      <c r="MAY193" s="11"/>
      <c r="MAZ193" s="11"/>
      <c r="MBA193" s="11"/>
      <c r="MBB193" s="11"/>
      <c r="MBC193" s="11"/>
      <c r="MBD193" s="11"/>
      <c r="MBE193" s="11"/>
      <c r="MBF193" s="11"/>
      <c r="MBG193" s="11"/>
      <c r="MBH193" s="11"/>
      <c r="MBI193" s="11"/>
      <c r="MBJ193" s="11"/>
      <c r="MBK193" s="11"/>
      <c r="MBL193" s="11"/>
      <c r="MBM193" s="11"/>
      <c r="MBN193" s="11"/>
      <c r="MBO193" s="11"/>
      <c r="MBP193" s="11"/>
      <c r="MBQ193" s="11"/>
      <c r="MBR193" s="11"/>
      <c r="MBS193" s="11"/>
      <c r="MBT193" s="11"/>
      <c r="MBU193" s="11"/>
      <c r="MBV193" s="11"/>
      <c r="MBW193" s="11"/>
      <c r="MBX193" s="11"/>
      <c r="MBY193" s="11"/>
      <c r="MBZ193" s="11"/>
      <c r="MCA193" s="11"/>
      <c r="MCB193" s="11"/>
      <c r="MCC193" s="11"/>
      <c r="MCD193" s="11"/>
      <c r="MCE193" s="11"/>
      <c r="MCF193" s="11"/>
      <c r="MCG193" s="11"/>
      <c r="MCH193" s="11"/>
      <c r="MCI193" s="11"/>
      <c r="MCJ193" s="11"/>
      <c r="MCK193" s="11"/>
      <c r="MCL193" s="11"/>
      <c r="MCM193" s="11"/>
      <c r="MCN193" s="11"/>
      <c r="MCO193" s="11"/>
      <c r="MCP193" s="11"/>
      <c r="MCQ193" s="11"/>
      <c r="MCR193" s="11"/>
      <c r="MCS193" s="11"/>
      <c r="MCT193" s="11"/>
      <c r="MCU193" s="11"/>
      <c r="MCV193" s="11"/>
      <c r="MCW193" s="11"/>
      <c r="MCX193" s="11"/>
      <c r="MCY193" s="11"/>
      <c r="MCZ193" s="11"/>
      <c r="MDA193" s="11"/>
      <c r="MDB193" s="11"/>
      <c r="MDC193" s="11"/>
      <c r="MDD193" s="11"/>
      <c r="MDE193" s="11"/>
      <c r="MDF193" s="11"/>
      <c r="MDG193" s="11"/>
      <c r="MDH193" s="11"/>
      <c r="MDI193" s="11"/>
      <c r="MDJ193" s="11"/>
      <c r="MDK193" s="11"/>
      <c r="MDL193" s="11"/>
      <c r="MDM193" s="11"/>
      <c r="MDN193" s="11"/>
      <c r="MDO193" s="11"/>
      <c r="MDP193" s="11"/>
      <c r="MDQ193" s="11"/>
      <c r="MDR193" s="11"/>
      <c r="MDS193" s="11"/>
      <c r="MDT193" s="11"/>
      <c r="MDU193" s="11"/>
      <c r="MDV193" s="11"/>
      <c r="MDW193" s="11"/>
      <c r="MDX193" s="11"/>
      <c r="MDY193" s="11"/>
      <c r="MDZ193" s="11"/>
      <c r="MEA193" s="11"/>
      <c r="MEB193" s="11"/>
      <c r="MEC193" s="11"/>
      <c r="MED193" s="11"/>
      <c r="MEE193" s="11"/>
      <c r="MEF193" s="11"/>
      <c r="MEG193" s="11"/>
      <c r="MEH193" s="11"/>
      <c r="MEI193" s="11"/>
      <c r="MEJ193" s="11"/>
      <c r="MEK193" s="11"/>
      <c r="MEL193" s="11"/>
      <c r="MEM193" s="11"/>
      <c r="MEN193" s="11"/>
      <c r="MEO193" s="11"/>
      <c r="MEP193" s="11"/>
      <c r="MEQ193" s="11"/>
      <c r="MER193" s="11"/>
      <c r="MES193" s="11"/>
      <c r="MET193" s="11"/>
      <c r="MEU193" s="11"/>
      <c r="MEV193" s="11"/>
      <c r="MEW193" s="11"/>
      <c r="MEX193" s="11"/>
      <c r="MEY193" s="11"/>
      <c r="MEZ193" s="11"/>
      <c r="MFA193" s="11"/>
      <c r="MFB193" s="11"/>
      <c r="MFC193" s="11"/>
      <c r="MFD193" s="11"/>
      <c r="MFE193" s="11"/>
      <c r="MFF193" s="11"/>
      <c r="MFG193" s="11"/>
      <c r="MFH193" s="11"/>
      <c r="MFI193" s="11"/>
      <c r="MFJ193" s="11"/>
      <c r="MFK193" s="11"/>
      <c r="MFL193" s="11"/>
      <c r="MFM193" s="11"/>
      <c r="MFN193" s="11"/>
      <c r="MFO193" s="11"/>
      <c r="MFP193" s="11"/>
      <c r="MFQ193" s="11"/>
      <c r="MFR193" s="11"/>
      <c r="MFS193" s="11"/>
      <c r="MFT193" s="11"/>
      <c r="MFU193" s="11"/>
      <c r="MFV193" s="11"/>
      <c r="MFW193" s="11"/>
      <c r="MFX193" s="11"/>
      <c r="MFY193" s="11"/>
      <c r="MFZ193" s="11"/>
      <c r="MGA193" s="11"/>
      <c r="MGB193" s="11"/>
      <c r="MGC193" s="11"/>
      <c r="MGD193" s="11"/>
      <c r="MGE193" s="11"/>
      <c r="MGF193" s="11"/>
      <c r="MGG193" s="11"/>
      <c r="MGH193" s="11"/>
      <c r="MGI193" s="11"/>
      <c r="MGJ193" s="11"/>
      <c r="MGK193" s="11"/>
      <c r="MGL193" s="11"/>
      <c r="MGM193" s="11"/>
      <c r="MGN193" s="11"/>
      <c r="MGO193" s="11"/>
      <c r="MGP193" s="11"/>
      <c r="MGQ193" s="11"/>
      <c r="MGR193" s="11"/>
      <c r="MGS193" s="11"/>
      <c r="MGT193" s="11"/>
      <c r="MGU193" s="11"/>
      <c r="MGV193" s="11"/>
      <c r="MGW193" s="11"/>
      <c r="MGX193" s="11"/>
      <c r="MGY193" s="11"/>
      <c r="MGZ193" s="11"/>
      <c r="MHA193" s="11"/>
      <c r="MHB193" s="11"/>
      <c r="MHC193" s="11"/>
      <c r="MHD193" s="11"/>
      <c r="MHE193" s="11"/>
      <c r="MHF193" s="11"/>
      <c r="MHG193" s="11"/>
      <c r="MHH193" s="11"/>
      <c r="MHI193" s="11"/>
      <c r="MHJ193" s="11"/>
      <c r="MHK193" s="11"/>
      <c r="MHL193" s="11"/>
      <c r="MHM193" s="11"/>
      <c r="MHN193" s="11"/>
      <c r="MHO193" s="11"/>
      <c r="MHP193" s="11"/>
      <c r="MHQ193" s="11"/>
      <c r="MHR193" s="11"/>
      <c r="MHS193" s="11"/>
      <c r="MHT193" s="11"/>
      <c r="MHU193" s="11"/>
      <c r="MHV193" s="11"/>
      <c r="MHW193" s="11"/>
      <c r="MHX193" s="11"/>
      <c r="MHY193" s="11"/>
      <c r="MHZ193" s="11"/>
      <c r="MIA193" s="11"/>
      <c r="MIB193" s="11"/>
      <c r="MIC193" s="11"/>
      <c r="MID193" s="11"/>
      <c r="MIE193" s="11"/>
      <c r="MIF193" s="11"/>
      <c r="MIG193" s="11"/>
      <c r="MIH193" s="11"/>
      <c r="MII193" s="11"/>
      <c r="MIJ193" s="11"/>
      <c r="MIK193" s="11"/>
      <c r="MIL193" s="11"/>
      <c r="MIM193" s="11"/>
      <c r="MIN193" s="11"/>
      <c r="MIO193" s="11"/>
      <c r="MIP193" s="11"/>
      <c r="MIQ193" s="11"/>
      <c r="MIR193" s="11"/>
      <c r="MIS193" s="11"/>
      <c r="MIT193" s="11"/>
      <c r="MIU193" s="11"/>
      <c r="MIV193" s="11"/>
      <c r="MIW193" s="11"/>
      <c r="MIX193" s="11"/>
      <c r="MIY193" s="11"/>
      <c r="MIZ193" s="11"/>
      <c r="MJA193" s="11"/>
      <c r="MJB193" s="11"/>
      <c r="MJC193" s="11"/>
      <c r="MJD193" s="11"/>
      <c r="MJE193" s="11"/>
      <c r="MJF193" s="11"/>
      <c r="MJG193" s="11"/>
      <c r="MJH193" s="11"/>
      <c r="MJI193" s="11"/>
      <c r="MJJ193" s="11"/>
      <c r="MJK193" s="11"/>
      <c r="MJL193" s="11"/>
      <c r="MJM193" s="11"/>
      <c r="MJN193" s="11"/>
      <c r="MJO193" s="11"/>
      <c r="MJP193" s="11"/>
      <c r="MJQ193" s="11"/>
      <c r="MJR193" s="11"/>
      <c r="MJS193" s="11"/>
      <c r="MJT193" s="11"/>
      <c r="MJU193" s="11"/>
      <c r="MJV193" s="11"/>
      <c r="MJW193" s="11"/>
      <c r="MJX193" s="11"/>
      <c r="MJY193" s="11"/>
      <c r="MJZ193" s="11"/>
      <c r="MKA193" s="11"/>
      <c r="MKB193" s="11"/>
      <c r="MKC193" s="11"/>
      <c r="MKD193" s="11"/>
      <c r="MKE193" s="11"/>
      <c r="MKF193" s="11"/>
      <c r="MKG193" s="11"/>
      <c r="MKH193" s="11"/>
      <c r="MKI193" s="11"/>
      <c r="MKJ193" s="11"/>
      <c r="MKK193" s="11"/>
      <c r="MKL193" s="11"/>
      <c r="MKM193" s="11"/>
      <c r="MKN193" s="11"/>
      <c r="MKO193" s="11"/>
      <c r="MKP193" s="11"/>
      <c r="MKQ193" s="11"/>
      <c r="MKR193" s="11"/>
      <c r="MKS193" s="11"/>
      <c r="MKT193" s="11"/>
      <c r="MKU193" s="11"/>
      <c r="MKV193" s="11"/>
      <c r="MKW193" s="11"/>
      <c r="MKX193" s="11"/>
      <c r="MKY193" s="11"/>
      <c r="MKZ193" s="11"/>
      <c r="MLA193" s="11"/>
      <c r="MLB193" s="11"/>
      <c r="MLC193" s="11"/>
      <c r="MLD193" s="11"/>
      <c r="MLE193" s="11"/>
      <c r="MLF193" s="11"/>
      <c r="MLG193" s="11"/>
      <c r="MLH193" s="11"/>
      <c r="MLI193" s="11"/>
      <c r="MLJ193" s="11"/>
      <c r="MLK193" s="11"/>
      <c r="MLL193" s="11"/>
      <c r="MLM193" s="11"/>
      <c r="MLN193" s="11"/>
      <c r="MLO193" s="11"/>
      <c r="MLP193" s="11"/>
      <c r="MLQ193" s="11"/>
      <c r="MLR193" s="11"/>
      <c r="MLS193" s="11"/>
      <c r="MLT193" s="11"/>
      <c r="MLU193" s="11"/>
      <c r="MLV193" s="11"/>
      <c r="MLW193" s="11"/>
      <c r="MLX193" s="11"/>
      <c r="MLY193" s="11"/>
      <c r="MLZ193" s="11"/>
      <c r="MMA193" s="11"/>
      <c r="MMB193" s="11"/>
      <c r="MMC193" s="11"/>
      <c r="MMD193" s="11"/>
      <c r="MME193" s="11"/>
      <c r="MMF193" s="11"/>
      <c r="MMG193" s="11"/>
      <c r="MMH193" s="11"/>
      <c r="MMI193" s="11"/>
      <c r="MMJ193" s="11"/>
      <c r="MMK193" s="11"/>
      <c r="MML193" s="11"/>
      <c r="MMM193" s="11"/>
      <c r="MMN193" s="11"/>
      <c r="MMO193" s="11"/>
      <c r="MMP193" s="11"/>
      <c r="MMQ193" s="11"/>
      <c r="MMR193" s="11"/>
      <c r="MMS193" s="11"/>
      <c r="MMT193" s="11"/>
      <c r="MMU193" s="11"/>
      <c r="MMV193" s="11"/>
      <c r="MMW193" s="11"/>
      <c r="MMX193" s="11"/>
      <c r="MMY193" s="11"/>
      <c r="MMZ193" s="11"/>
      <c r="MNA193" s="11"/>
      <c r="MNB193" s="11"/>
      <c r="MNC193" s="11"/>
      <c r="MND193" s="11"/>
      <c r="MNE193" s="11"/>
      <c r="MNF193" s="11"/>
      <c r="MNG193" s="11"/>
      <c r="MNH193" s="11"/>
      <c r="MNI193" s="11"/>
      <c r="MNJ193" s="11"/>
      <c r="MNK193" s="11"/>
      <c r="MNL193" s="11"/>
      <c r="MNM193" s="11"/>
      <c r="MNN193" s="11"/>
      <c r="MNO193" s="11"/>
      <c r="MNP193" s="11"/>
      <c r="MNQ193" s="11"/>
      <c r="MNR193" s="11"/>
      <c r="MNS193" s="11"/>
      <c r="MNT193" s="11"/>
      <c r="MNU193" s="11"/>
      <c r="MNV193" s="11"/>
      <c r="MNW193" s="11"/>
      <c r="MNX193" s="11"/>
      <c r="MNY193" s="11"/>
      <c r="MNZ193" s="11"/>
      <c r="MOA193" s="11"/>
      <c r="MOB193" s="11"/>
      <c r="MOC193" s="11"/>
      <c r="MOD193" s="11"/>
      <c r="MOE193" s="11"/>
      <c r="MOF193" s="11"/>
      <c r="MOG193" s="11"/>
      <c r="MOH193" s="11"/>
      <c r="MOI193" s="11"/>
      <c r="MOJ193" s="11"/>
      <c r="MOK193" s="11"/>
      <c r="MOL193" s="11"/>
      <c r="MOM193" s="11"/>
      <c r="MON193" s="11"/>
      <c r="MOO193" s="11"/>
      <c r="MOP193" s="11"/>
      <c r="MOQ193" s="11"/>
      <c r="MOR193" s="11"/>
      <c r="MOS193" s="11"/>
      <c r="MOT193" s="11"/>
      <c r="MOU193" s="11"/>
      <c r="MOV193" s="11"/>
      <c r="MOW193" s="11"/>
      <c r="MOX193" s="11"/>
      <c r="MOY193" s="11"/>
      <c r="MOZ193" s="11"/>
      <c r="MPA193" s="11"/>
      <c r="MPB193" s="11"/>
      <c r="MPC193" s="11"/>
      <c r="MPD193" s="11"/>
      <c r="MPE193" s="11"/>
      <c r="MPF193" s="11"/>
      <c r="MPG193" s="11"/>
      <c r="MPH193" s="11"/>
      <c r="MPI193" s="11"/>
      <c r="MPJ193" s="11"/>
      <c r="MPK193" s="11"/>
      <c r="MPL193" s="11"/>
      <c r="MPM193" s="11"/>
      <c r="MPN193" s="11"/>
      <c r="MPO193" s="11"/>
      <c r="MPP193" s="11"/>
      <c r="MPQ193" s="11"/>
      <c r="MPR193" s="11"/>
      <c r="MPS193" s="11"/>
      <c r="MPT193" s="11"/>
      <c r="MPU193" s="11"/>
      <c r="MPV193" s="11"/>
      <c r="MPW193" s="11"/>
      <c r="MPX193" s="11"/>
      <c r="MPY193" s="11"/>
      <c r="MPZ193" s="11"/>
      <c r="MQA193" s="11"/>
      <c r="MQB193" s="11"/>
      <c r="MQC193" s="11"/>
      <c r="MQD193" s="11"/>
      <c r="MQE193" s="11"/>
      <c r="MQF193" s="11"/>
      <c r="MQG193" s="11"/>
      <c r="MQH193" s="11"/>
      <c r="MQI193" s="11"/>
      <c r="MQJ193" s="11"/>
      <c r="MQK193" s="11"/>
      <c r="MQL193" s="11"/>
      <c r="MQM193" s="11"/>
      <c r="MQN193" s="11"/>
      <c r="MQO193" s="11"/>
      <c r="MQP193" s="11"/>
      <c r="MQQ193" s="11"/>
      <c r="MQR193" s="11"/>
      <c r="MQS193" s="11"/>
      <c r="MQT193" s="11"/>
      <c r="MQU193" s="11"/>
      <c r="MQV193" s="11"/>
      <c r="MQW193" s="11"/>
      <c r="MQX193" s="11"/>
      <c r="MQY193" s="11"/>
      <c r="MQZ193" s="11"/>
      <c r="MRA193" s="11"/>
      <c r="MRB193" s="11"/>
      <c r="MRC193" s="11"/>
      <c r="MRD193" s="11"/>
      <c r="MRE193" s="11"/>
      <c r="MRF193" s="11"/>
      <c r="MRG193" s="11"/>
      <c r="MRH193" s="11"/>
      <c r="MRI193" s="11"/>
      <c r="MRJ193" s="11"/>
      <c r="MRK193" s="11"/>
      <c r="MRL193" s="11"/>
      <c r="MRM193" s="11"/>
      <c r="MRN193" s="11"/>
      <c r="MRO193" s="11"/>
      <c r="MRP193" s="11"/>
      <c r="MRQ193" s="11"/>
      <c r="MRR193" s="11"/>
      <c r="MRS193" s="11"/>
      <c r="MRT193" s="11"/>
      <c r="MRU193" s="11"/>
      <c r="MRV193" s="11"/>
      <c r="MRW193" s="11"/>
      <c r="MRX193" s="11"/>
      <c r="MRY193" s="11"/>
      <c r="MRZ193" s="11"/>
      <c r="MSA193" s="11"/>
      <c r="MSB193" s="11"/>
      <c r="MSC193" s="11"/>
      <c r="MSD193" s="11"/>
      <c r="MSE193" s="11"/>
      <c r="MSF193" s="11"/>
      <c r="MSG193" s="11"/>
      <c r="MSH193" s="11"/>
      <c r="MSI193" s="11"/>
      <c r="MSJ193" s="11"/>
      <c r="MSK193" s="11"/>
      <c r="MSL193" s="11"/>
      <c r="MSM193" s="11"/>
      <c r="MSN193" s="11"/>
      <c r="MSO193" s="11"/>
      <c r="MSP193" s="11"/>
      <c r="MSQ193" s="11"/>
      <c r="MSR193" s="11"/>
      <c r="MSS193" s="11"/>
      <c r="MST193" s="11"/>
      <c r="MSU193" s="11"/>
      <c r="MSV193" s="11"/>
      <c r="MSW193" s="11"/>
      <c r="MSX193" s="11"/>
      <c r="MSY193" s="11"/>
      <c r="MSZ193" s="11"/>
      <c r="MTA193" s="11"/>
      <c r="MTB193" s="11"/>
      <c r="MTC193" s="11"/>
      <c r="MTD193" s="11"/>
      <c r="MTE193" s="11"/>
      <c r="MTF193" s="11"/>
      <c r="MTG193" s="11"/>
      <c r="MTH193" s="11"/>
      <c r="MTI193" s="11"/>
      <c r="MTJ193" s="11"/>
      <c r="MTK193" s="11"/>
      <c r="MTL193" s="11"/>
      <c r="MTM193" s="11"/>
      <c r="MTN193" s="11"/>
      <c r="MTO193" s="11"/>
      <c r="MTP193" s="11"/>
      <c r="MTQ193" s="11"/>
      <c r="MTR193" s="11"/>
      <c r="MTS193" s="11"/>
      <c r="MTT193" s="11"/>
      <c r="MTU193" s="11"/>
      <c r="MTV193" s="11"/>
      <c r="MTW193" s="11"/>
      <c r="MTX193" s="11"/>
      <c r="MTY193" s="11"/>
      <c r="MTZ193" s="11"/>
      <c r="MUA193" s="11"/>
      <c r="MUB193" s="11"/>
      <c r="MUC193" s="11"/>
      <c r="MUD193" s="11"/>
      <c r="MUE193" s="11"/>
      <c r="MUF193" s="11"/>
      <c r="MUG193" s="11"/>
      <c r="MUH193" s="11"/>
      <c r="MUI193" s="11"/>
      <c r="MUJ193" s="11"/>
      <c r="MUK193" s="11"/>
      <c r="MUL193" s="11"/>
      <c r="MUM193" s="11"/>
      <c r="MUN193" s="11"/>
      <c r="MUO193" s="11"/>
      <c r="MUP193" s="11"/>
      <c r="MUQ193" s="11"/>
      <c r="MUR193" s="11"/>
      <c r="MUS193" s="11"/>
      <c r="MUT193" s="11"/>
      <c r="MUU193" s="11"/>
      <c r="MUV193" s="11"/>
      <c r="MUW193" s="11"/>
      <c r="MUX193" s="11"/>
      <c r="MUY193" s="11"/>
      <c r="MUZ193" s="11"/>
      <c r="MVA193" s="11"/>
      <c r="MVB193" s="11"/>
      <c r="MVC193" s="11"/>
      <c r="MVD193" s="11"/>
      <c r="MVE193" s="11"/>
      <c r="MVF193" s="11"/>
      <c r="MVG193" s="11"/>
      <c r="MVH193" s="11"/>
      <c r="MVI193" s="11"/>
      <c r="MVJ193" s="11"/>
      <c r="MVK193" s="11"/>
      <c r="MVL193" s="11"/>
      <c r="MVM193" s="11"/>
      <c r="MVN193" s="11"/>
      <c r="MVO193" s="11"/>
      <c r="MVP193" s="11"/>
      <c r="MVQ193" s="11"/>
      <c r="MVR193" s="11"/>
      <c r="MVS193" s="11"/>
      <c r="MVT193" s="11"/>
      <c r="MVU193" s="11"/>
      <c r="MVV193" s="11"/>
      <c r="MVW193" s="11"/>
      <c r="MVX193" s="11"/>
      <c r="MVY193" s="11"/>
      <c r="MVZ193" s="11"/>
      <c r="MWA193" s="11"/>
      <c r="MWB193" s="11"/>
      <c r="MWC193" s="11"/>
      <c r="MWD193" s="11"/>
      <c r="MWE193" s="11"/>
      <c r="MWF193" s="11"/>
      <c r="MWG193" s="11"/>
      <c r="MWH193" s="11"/>
      <c r="MWI193" s="11"/>
      <c r="MWJ193" s="11"/>
      <c r="MWK193" s="11"/>
      <c r="MWL193" s="11"/>
      <c r="MWM193" s="11"/>
      <c r="MWN193" s="11"/>
      <c r="MWO193" s="11"/>
      <c r="MWP193" s="11"/>
      <c r="MWQ193" s="11"/>
      <c r="MWR193" s="11"/>
      <c r="MWS193" s="11"/>
      <c r="MWT193" s="11"/>
      <c r="MWU193" s="11"/>
      <c r="MWV193" s="11"/>
      <c r="MWW193" s="11"/>
      <c r="MWX193" s="11"/>
      <c r="MWY193" s="11"/>
      <c r="MWZ193" s="11"/>
      <c r="MXA193" s="11"/>
      <c r="MXB193" s="11"/>
      <c r="MXC193" s="11"/>
      <c r="MXD193" s="11"/>
      <c r="MXE193" s="11"/>
      <c r="MXF193" s="11"/>
      <c r="MXG193" s="11"/>
      <c r="MXH193" s="11"/>
      <c r="MXI193" s="11"/>
      <c r="MXJ193" s="11"/>
      <c r="MXK193" s="11"/>
      <c r="MXL193" s="11"/>
      <c r="MXM193" s="11"/>
      <c r="MXN193" s="11"/>
      <c r="MXO193" s="11"/>
      <c r="MXP193" s="11"/>
      <c r="MXQ193" s="11"/>
      <c r="MXR193" s="11"/>
      <c r="MXS193" s="11"/>
      <c r="MXT193" s="11"/>
      <c r="MXU193" s="11"/>
      <c r="MXV193" s="11"/>
      <c r="MXW193" s="11"/>
      <c r="MXX193" s="11"/>
      <c r="MXY193" s="11"/>
      <c r="MXZ193" s="11"/>
      <c r="MYA193" s="11"/>
      <c r="MYB193" s="11"/>
      <c r="MYC193" s="11"/>
      <c r="MYD193" s="11"/>
      <c r="MYE193" s="11"/>
      <c r="MYF193" s="11"/>
      <c r="MYG193" s="11"/>
      <c r="MYH193" s="11"/>
      <c r="MYI193" s="11"/>
      <c r="MYJ193" s="11"/>
      <c r="MYK193" s="11"/>
      <c r="MYL193" s="11"/>
      <c r="MYM193" s="11"/>
      <c r="MYN193" s="11"/>
      <c r="MYO193" s="11"/>
      <c r="MYP193" s="11"/>
      <c r="MYQ193" s="11"/>
      <c r="MYR193" s="11"/>
      <c r="MYS193" s="11"/>
      <c r="MYT193" s="11"/>
      <c r="MYU193" s="11"/>
      <c r="MYV193" s="11"/>
      <c r="MYW193" s="11"/>
      <c r="MYX193" s="11"/>
      <c r="MYY193" s="11"/>
      <c r="MYZ193" s="11"/>
      <c r="MZA193" s="11"/>
      <c r="MZB193" s="11"/>
      <c r="MZC193" s="11"/>
      <c r="MZD193" s="11"/>
      <c r="MZE193" s="11"/>
      <c r="MZF193" s="11"/>
      <c r="MZG193" s="11"/>
      <c r="MZH193" s="11"/>
      <c r="MZI193" s="11"/>
      <c r="MZJ193" s="11"/>
      <c r="MZK193" s="11"/>
      <c r="MZL193" s="11"/>
      <c r="MZM193" s="11"/>
      <c r="MZN193" s="11"/>
      <c r="MZO193" s="11"/>
      <c r="MZP193" s="11"/>
      <c r="MZQ193" s="11"/>
      <c r="MZR193" s="11"/>
      <c r="MZS193" s="11"/>
      <c r="MZT193" s="11"/>
      <c r="MZU193" s="11"/>
      <c r="MZV193" s="11"/>
      <c r="MZW193" s="11"/>
      <c r="MZX193" s="11"/>
      <c r="MZY193" s="11"/>
      <c r="MZZ193" s="11"/>
      <c r="NAA193" s="11"/>
      <c r="NAB193" s="11"/>
      <c r="NAC193" s="11"/>
      <c r="NAD193" s="11"/>
      <c r="NAE193" s="11"/>
      <c r="NAF193" s="11"/>
      <c r="NAG193" s="11"/>
      <c r="NAH193" s="11"/>
      <c r="NAI193" s="11"/>
      <c r="NAJ193" s="11"/>
      <c r="NAK193" s="11"/>
      <c r="NAL193" s="11"/>
      <c r="NAM193" s="11"/>
      <c r="NAN193" s="11"/>
      <c r="NAO193" s="11"/>
      <c r="NAP193" s="11"/>
      <c r="NAQ193" s="11"/>
      <c r="NAR193" s="11"/>
      <c r="NAS193" s="11"/>
      <c r="NAT193" s="11"/>
      <c r="NAU193" s="11"/>
      <c r="NAV193" s="11"/>
      <c r="NAW193" s="11"/>
      <c r="NAX193" s="11"/>
      <c r="NAY193" s="11"/>
      <c r="NAZ193" s="11"/>
      <c r="NBA193" s="11"/>
      <c r="NBB193" s="11"/>
      <c r="NBC193" s="11"/>
      <c r="NBD193" s="11"/>
      <c r="NBE193" s="11"/>
      <c r="NBF193" s="11"/>
      <c r="NBG193" s="11"/>
      <c r="NBH193" s="11"/>
      <c r="NBI193" s="11"/>
      <c r="NBJ193" s="11"/>
      <c r="NBK193" s="11"/>
      <c r="NBL193" s="11"/>
      <c r="NBM193" s="11"/>
      <c r="NBN193" s="11"/>
      <c r="NBO193" s="11"/>
      <c r="NBP193" s="11"/>
      <c r="NBQ193" s="11"/>
      <c r="NBR193" s="11"/>
      <c r="NBS193" s="11"/>
      <c r="NBT193" s="11"/>
      <c r="NBU193" s="11"/>
      <c r="NBV193" s="11"/>
      <c r="NBW193" s="11"/>
      <c r="NBX193" s="11"/>
      <c r="NBY193" s="11"/>
      <c r="NBZ193" s="11"/>
      <c r="NCA193" s="11"/>
      <c r="NCB193" s="11"/>
      <c r="NCC193" s="11"/>
      <c r="NCD193" s="11"/>
      <c r="NCE193" s="11"/>
      <c r="NCF193" s="11"/>
      <c r="NCG193" s="11"/>
      <c r="NCH193" s="11"/>
      <c r="NCI193" s="11"/>
      <c r="NCJ193" s="11"/>
      <c r="NCK193" s="11"/>
      <c r="NCL193" s="11"/>
      <c r="NCM193" s="11"/>
      <c r="NCN193" s="11"/>
      <c r="NCO193" s="11"/>
      <c r="NCP193" s="11"/>
      <c r="NCQ193" s="11"/>
      <c r="NCR193" s="11"/>
      <c r="NCS193" s="11"/>
      <c r="NCT193" s="11"/>
      <c r="NCU193" s="11"/>
      <c r="NCV193" s="11"/>
      <c r="NCW193" s="11"/>
      <c r="NCX193" s="11"/>
      <c r="NCY193" s="11"/>
      <c r="NCZ193" s="11"/>
      <c r="NDA193" s="11"/>
      <c r="NDB193" s="11"/>
      <c r="NDC193" s="11"/>
      <c r="NDD193" s="11"/>
      <c r="NDE193" s="11"/>
      <c r="NDF193" s="11"/>
      <c r="NDG193" s="11"/>
      <c r="NDH193" s="11"/>
      <c r="NDI193" s="11"/>
      <c r="NDJ193" s="11"/>
      <c r="NDK193" s="11"/>
      <c r="NDL193" s="11"/>
      <c r="NDM193" s="11"/>
      <c r="NDN193" s="11"/>
      <c r="NDO193" s="11"/>
      <c r="NDP193" s="11"/>
      <c r="NDQ193" s="11"/>
      <c r="NDR193" s="11"/>
      <c r="NDS193" s="11"/>
      <c r="NDT193" s="11"/>
      <c r="NDU193" s="11"/>
      <c r="NDV193" s="11"/>
      <c r="NDW193" s="11"/>
      <c r="NDX193" s="11"/>
      <c r="NDY193" s="11"/>
      <c r="NDZ193" s="11"/>
      <c r="NEA193" s="11"/>
      <c r="NEB193" s="11"/>
      <c r="NEC193" s="11"/>
      <c r="NED193" s="11"/>
      <c r="NEE193" s="11"/>
      <c r="NEF193" s="11"/>
      <c r="NEG193" s="11"/>
      <c r="NEH193" s="11"/>
      <c r="NEI193" s="11"/>
      <c r="NEJ193" s="11"/>
      <c r="NEK193" s="11"/>
      <c r="NEL193" s="11"/>
      <c r="NEM193" s="11"/>
      <c r="NEN193" s="11"/>
      <c r="NEO193" s="11"/>
      <c r="NEP193" s="11"/>
      <c r="NEQ193" s="11"/>
      <c r="NER193" s="11"/>
      <c r="NES193" s="11"/>
      <c r="NET193" s="11"/>
      <c r="NEU193" s="11"/>
      <c r="NEV193" s="11"/>
      <c r="NEW193" s="11"/>
      <c r="NEX193" s="11"/>
      <c r="NEY193" s="11"/>
      <c r="NEZ193" s="11"/>
      <c r="NFA193" s="11"/>
      <c r="NFB193" s="11"/>
      <c r="NFC193" s="11"/>
      <c r="NFD193" s="11"/>
      <c r="NFE193" s="11"/>
      <c r="NFF193" s="11"/>
      <c r="NFG193" s="11"/>
      <c r="NFH193" s="11"/>
      <c r="NFI193" s="11"/>
      <c r="NFJ193" s="11"/>
      <c r="NFK193" s="11"/>
      <c r="NFL193" s="11"/>
      <c r="NFM193" s="11"/>
      <c r="NFN193" s="11"/>
      <c r="NFO193" s="11"/>
      <c r="NFP193" s="11"/>
      <c r="NFQ193" s="11"/>
      <c r="NFR193" s="11"/>
      <c r="NFS193" s="11"/>
      <c r="NFT193" s="11"/>
      <c r="NFU193" s="11"/>
      <c r="NFV193" s="11"/>
      <c r="NFW193" s="11"/>
      <c r="NFX193" s="11"/>
      <c r="NFY193" s="11"/>
      <c r="NFZ193" s="11"/>
      <c r="NGA193" s="11"/>
      <c r="NGB193" s="11"/>
      <c r="NGC193" s="11"/>
      <c r="NGD193" s="11"/>
      <c r="NGE193" s="11"/>
      <c r="NGF193" s="11"/>
      <c r="NGG193" s="11"/>
      <c r="NGH193" s="11"/>
      <c r="NGI193" s="11"/>
      <c r="NGJ193" s="11"/>
      <c r="NGK193" s="11"/>
      <c r="NGL193" s="11"/>
      <c r="NGM193" s="11"/>
      <c r="NGN193" s="11"/>
      <c r="NGO193" s="11"/>
      <c r="NGP193" s="11"/>
      <c r="NGQ193" s="11"/>
      <c r="NGR193" s="11"/>
      <c r="NGS193" s="11"/>
      <c r="NGT193" s="11"/>
      <c r="NGU193" s="11"/>
      <c r="NGV193" s="11"/>
      <c r="NGW193" s="11"/>
      <c r="NGX193" s="11"/>
      <c r="NGY193" s="11"/>
      <c r="NGZ193" s="11"/>
      <c r="NHA193" s="11"/>
      <c r="NHB193" s="11"/>
      <c r="NHC193" s="11"/>
      <c r="NHD193" s="11"/>
      <c r="NHE193" s="11"/>
      <c r="NHF193" s="11"/>
      <c r="NHG193" s="11"/>
      <c r="NHH193" s="11"/>
      <c r="NHI193" s="11"/>
      <c r="NHJ193" s="11"/>
      <c r="NHK193" s="11"/>
      <c r="NHL193" s="11"/>
      <c r="NHM193" s="11"/>
      <c r="NHN193" s="11"/>
      <c r="NHO193" s="11"/>
      <c r="NHP193" s="11"/>
      <c r="NHQ193" s="11"/>
      <c r="NHR193" s="11"/>
      <c r="NHS193" s="11"/>
      <c r="NHT193" s="11"/>
      <c r="NHU193" s="11"/>
      <c r="NHV193" s="11"/>
      <c r="NHW193" s="11"/>
      <c r="NHX193" s="11"/>
      <c r="NHY193" s="11"/>
      <c r="NHZ193" s="11"/>
      <c r="NIA193" s="11"/>
      <c r="NIB193" s="11"/>
      <c r="NIC193" s="11"/>
      <c r="NID193" s="11"/>
      <c r="NIE193" s="11"/>
      <c r="NIF193" s="11"/>
      <c r="NIG193" s="11"/>
      <c r="NIH193" s="11"/>
      <c r="NII193" s="11"/>
      <c r="NIJ193" s="11"/>
      <c r="NIK193" s="11"/>
      <c r="NIL193" s="11"/>
      <c r="NIM193" s="11"/>
      <c r="NIN193" s="11"/>
      <c r="NIO193" s="11"/>
      <c r="NIP193" s="11"/>
      <c r="NIQ193" s="11"/>
      <c r="NIR193" s="11"/>
      <c r="NIS193" s="11"/>
      <c r="NIT193" s="11"/>
      <c r="NIU193" s="11"/>
      <c r="NIV193" s="11"/>
      <c r="NIW193" s="11"/>
      <c r="NIX193" s="11"/>
      <c r="NIY193" s="11"/>
      <c r="NIZ193" s="11"/>
      <c r="NJA193" s="11"/>
      <c r="NJB193" s="11"/>
      <c r="NJC193" s="11"/>
      <c r="NJD193" s="11"/>
      <c r="NJE193" s="11"/>
      <c r="NJF193" s="11"/>
      <c r="NJG193" s="11"/>
      <c r="NJH193" s="11"/>
      <c r="NJI193" s="11"/>
      <c r="NJJ193" s="11"/>
      <c r="NJK193" s="11"/>
      <c r="NJL193" s="11"/>
      <c r="NJM193" s="11"/>
      <c r="NJN193" s="11"/>
      <c r="NJO193" s="11"/>
      <c r="NJP193" s="11"/>
      <c r="NJQ193" s="11"/>
      <c r="NJR193" s="11"/>
      <c r="NJS193" s="11"/>
      <c r="NJT193" s="11"/>
      <c r="NJU193" s="11"/>
      <c r="NJV193" s="11"/>
      <c r="NJW193" s="11"/>
      <c r="NJX193" s="11"/>
      <c r="NJY193" s="11"/>
      <c r="NJZ193" s="11"/>
      <c r="NKA193" s="11"/>
      <c r="NKB193" s="11"/>
      <c r="NKC193" s="11"/>
      <c r="NKD193" s="11"/>
      <c r="NKE193" s="11"/>
      <c r="NKF193" s="11"/>
      <c r="NKG193" s="11"/>
      <c r="NKH193" s="11"/>
      <c r="NKI193" s="11"/>
      <c r="NKJ193" s="11"/>
      <c r="NKK193" s="11"/>
      <c r="NKL193" s="11"/>
      <c r="NKM193" s="11"/>
      <c r="NKN193" s="11"/>
      <c r="NKO193" s="11"/>
      <c r="NKP193" s="11"/>
      <c r="NKQ193" s="11"/>
      <c r="NKR193" s="11"/>
      <c r="NKS193" s="11"/>
      <c r="NKT193" s="11"/>
      <c r="NKU193" s="11"/>
      <c r="NKV193" s="11"/>
      <c r="NKW193" s="11"/>
      <c r="NKX193" s="11"/>
      <c r="NKY193" s="11"/>
      <c r="NKZ193" s="11"/>
      <c r="NLA193" s="11"/>
      <c r="NLB193" s="11"/>
      <c r="NLC193" s="11"/>
      <c r="NLD193" s="11"/>
      <c r="NLE193" s="11"/>
      <c r="NLF193" s="11"/>
      <c r="NLG193" s="11"/>
      <c r="NLH193" s="11"/>
      <c r="NLI193" s="11"/>
      <c r="NLJ193" s="11"/>
      <c r="NLK193" s="11"/>
      <c r="NLL193" s="11"/>
      <c r="NLM193" s="11"/>
      <c r="NLN193" s="11"/>
      <c r="NLO193" s="11"/>
      <c r="NLP193" s="11"/>
      <c r="NLQ193" s="11"/>
      <c r="NLR193" s="11"/>
      <c r="NLS193" s="11"/>
      <c r="NLT193" s="11"/>
      <c r="NLU193" s="11"/>
      <c r="NLV193" s="11"/>
      <c r="NLW193" s="11"/>
      <c r="NLX193" s="11"/>
      <c r="NLY193" s="11"/>
      <c r="NLZ193" s="11"/>
      <c r="NMA193" s="11"/>
      <c r="NMB193" s="11"/>
      <c r="NMC193" s="11"/>
      <c r="NMD193" s="11"/>
      <c r="NME193" s="11"/>
      <c r="NMF193" s="11"/>
      <c r="NMG193" s="11"/>
      <c r="NMH193" s="11"/>
      <c r="NMI193" s="11"/>
      <c r="NMJ193" s="11"/>
      <c r="NMK193" s="11"/>
      <c r="NML193" s="11"/>
      <c r="NMM193" s="11"/>
      <c r="NMN193" s="11"/>
      <c r="NMO193" s="11"/>
      <c r="NMP193" s="11"/>
      <c r="NMQ193" s="11"/>
      <c r="NMR193" s="11"/>
      <c r="NMS193" s="11"/>
      <c r="NMT193" s="11"/>
      <c r="NMU193" s="11"/>
      <c r="NMV193" s="11"/>
      <c r="NMW193" s="11"/>
      <c r="NMX193" s="11"/>
      <c r="NMY193" s="11"/>
      <c r="NMZ193" s="11"/>
      <c r="NNA193" s="11"/>
      <c r="NNB193" s="11"/>
      <c r="NNC193" s="11"/>
      <c r="NND193" s="11"/>
      <c r="NNE193" s="11"/>
      <c r="NNF193" s="11"/>
      <c r="NNG193" s="11"/>
      <c r="NNH193" s="11"/>
      <c r="NNI193" s="11"/>
      <c r="NNJ193" s="11"/>
      <c r="NNK193" s="11"/>
      <c r="NNL193" s="11"/>
      <c r="NNM193" s="11"/>
      <c r="NNN193" s="11"/>
      <c r="NNO193" s="11"/>
      <c r="NNP193" s="11"/>
      <c r="NNQ193" s="11"/>
      <c r="NNR193" s="11"/>
      <c r="NNS193" s="11"/>
      <c r="NNT193" s="11"/>
      <c r="NNU193" s="11"/>
      <c r="NNV193" s="11"/>
      <c r="NNW193" s="11"/>
      <c r="NNX193" s="11"/>
      <c r="NNY193" s="11"/>
      <c r="NNZ193" s="11"/>
      <c r="NOA193" s="11"/>
      <c r="NOB193" s="11"/>
      <c r="NOC193" s="11"/>
      <c r="NOD193" s="11"/>
      <c r="NOE193" s="11"/>
      <c r="NOF193" s="11"/>
      <c r="NOG193" s="11"/>
      <c r="NOH193" s="11"/>
      <c r="NOI193" s="11"/>
      <c r="NOJ193" s="11"/>
      <c r="NOK193" s="11"/>
      <c r="NOL193" s="11"/>
      <c r="NOM193" s="11"/>
      <c r="NON193" s="11"/>
      <c r="NOO193" s="11"/>
      <c r="NOP193" s="11"/>
      <c r="NOQ193" s="11"/>
      <c r="NOR193" s="11"/>
      <c r="NOS193" s="11"/>
      <c r="NOT193" s="11"/>
      <c r="NOU193" s="11"/>
      <c r="NOV193" s="11"/>
      <c r="NOW193" s="11"/>
      <c r="NOX193" s="11"/>
      <c r="NOY193" s="11"/>
      <c r="NOZ193" s="11"/>
      <c r="NPA193" s="11"/>
      <c r="NPB193" s="11"/>
      <c r="NPC193" s="11"/>
      <c r="NPD193" s="11"/>
      <c r="NPE193" s="11"/>
      <c r="NPF193" s="11"/>
      <c r="NPG193" s="11"/>
      <c r="NPH193" s="11"/>
      <c r="NPI193" s="11"/>
      <c r="NPJ193" s="11"/>
      <c r="NPK193" s="11"/>
      <c r="NPL193" s="11"/>
      <c r="NPM193" s="11"/>
      <c r="NPN193" s="11"/>
      <c r="NPO193" s="11"/>
      <c r="NPP193" s="11"/>
      <c r="NPQ193" s="11"/>
      <c r="NPR193" s="11"/>
      <c r="NPS193" s="11"/>
      <c r="NPT193" s="11"/>
      <c r="NPU193" s="11"/>
      <c r="NPV193" s="11"/>
      <c r="NPW193" s="11"/>
      <c r="NPX193" s="11"/>
      <c r="NPY193" s="11"/>
      <c r="NPZ193" s="11"/>
      <c r="NQA193" s="11"/>
      <c r="NQB193" s="11"/>
      <c r="NQC193" s="11"/>
      <c r="NQD193" s="11"/>
      <c r="NQE193" s="11"/>
      <c r="NQF193" s="11"/>
      <c r="NQG193" s="11"/>
      <c r="NQH193" s="11"/>
      <c r="NQI193" s="11"/>
      <c r="NQJ193" s="11"/>
      <c r="NQK193" s="11"/>
      <c r="NQL193" s="11"/>
      <c r="NQM193" s="11"/>
      <c r="NQN193" s="11"/>
      <c r="NQO193" s="11"/>
      <c r="NQP193" s="11"/>
      <c r="NQQ193" s="11"/>
      <c r="NQR193" s="11"/>
      <c r="NQS193" s="11"/>
      <c r="NQT193" s="11"/>
      <c r="NQU193" s="11"/>
      <c r="NQV193" s="11"/>
      <c r="NQW193" s="11"/>
      <c r="NQX193" s="11"/>
      <c r="NQY193" s="11"/>
      <c r="NQZ193" s="11"/>
      <c r="NRA193" s="11"/>
      <c r="NRB193" s="11"/>
      <c r="NRC193" s="11"/>
      <c r="NRD193" s="11"/>
      <c r="NRE193" s="11"/>
      <c r="NRF193" s="11"/>
      <c r="NRG193" s="11"/>
      <c r="NRH193" s="11"/>
      <c r="NRI193" s="11"/>
      <c r="NRJ193" s="11"/>
      <c r="NRK193" s="11"/>
      <c r="NRL193" s="11"/>
      <c r="NRM193" s="11"/>
      <c r="NRN193" s="11"/>
      <c r="NRO193" s="11"/>
      <c r="NRP193" s="11"/>
      <c r="NRQ193" s="11"/>
      <c r="NRR193" s="11"/>
      <c r="NRS193" s="11"/>
      <c r="NRT193" s="11"/>
      <c r="NRU193" s="11"/>
      <c r="NRV193" s="11"/>
      <c r="NRW193" s="11"/>
      <c r="NRX193" s="11"/>
      <c r="NRY193" s="11"/>
      <c r="NRZ193" s="11"/>
      <c r="NSA193" s="11"/>
      <c r="NSB193" s="11"/>
      <c r="NSC193" s="11"/>
      <c r="NSD193" s="11"/>
      <c r="NSE193" s="11"/>
      <c r="NSF193" s="11"/>
      <c r="NSG193" s="11"/>
      <c r="NSH193" s="11"/>
      <c r="NSI193" s="11"/>
      <c r="NSJ193" s="11"/>
      <c r="NSK193" s="11"/>
      <c r="NSL193" s="11"/>
      <c r="NSM193" s="11"/>
      <c r="NSN193" s="11"/>
      <c r="NSO193" s="11"/>
      <c r="NSP193" s="11"/>
      <c r="NSQ193" s="11"/>
      <c r="NSR193" s="11"/>
      <c r="NSS193" s="11"/>
      <c r="NST193" s="11"/>
      <c r="NSU193" s="11"/>
      <c r="NSV193" s="11"/>
      <c r="NSW193" s="11"/>
      <c r="NSX193" s="11"/>
      <c r="NSY193" s="11"/>
      <c r="NSZ193" s="11"/>
      <c r="NTA193" s="11"/>
      <c r="NTB193" s="11"/>
      <c r="NTC193" s="11"/>
      <c r="NTD193" s="11"/>
      <c r="NTE193" s="11"/>
      <c r="NTF193" s="11"/>
      <c r="NTG193" s="11"/>
      <c r="NTH193" s="11"/>
      <c r="NTI193" s="11"/>
      <c r="NTJ193" s="11"/>
      <c r="NTK193" s="11"/>
      <c r="NTL193" s="11"/>
      <c r="NTM193" s="11"/>
      <c r="NTN193" s="11"/>
      <c r="NTO193" s="11"/>
      <c r="NTP193" s="11"/>
      <c r="NTQ193" s="11"/>
      <c r="NTR193" s="11"/>
      <c r="NTS193" s="11"/>
      <c r="NTT193" s="11"/>
      <c r="NTU193" s="11"/>
      <c r="NTV193" s="11"/>
      <c r="NTW193" s="11"/>
      <c r="NTX193" s="11"/>
      <c r="NTY193" s="11"/>
      <c r="NTZ193" s="11"/>
      <c r="NUA193" s="11"/>
      <c r="NUB193" s="11"/>
      <c r="NUC193" s="11"/>
      <c r="NUD193" s="11"/>
      <c r="NUE193" s="11"/>
      <c r="NUF193" s="11"/>
      <c r="NUG193" s="11"/>
      <c r="NUH193" s="11"/>
      <c r="NUI193" s="11"/>
      <c r="NUJ193" s="11"/>
      <c r="NUK193" s="11"/>
      <c r="NUL193" s="11"/>
      <c r="NUM193" s="11"/>
      <c r="NUN193" s="11"/>
      <c r="NUO193" s="11"/>
      <c r="NUP193" s="11"/>
      <c r="NUQ193" s="11"/>
      <c r="NUR193" s="11"/>
      <c r="NUS193" s="11"/>
      <c r="NUT193" s="11"/>
      <c r="NUU193" s="11"/>
      <c r="NUV193" s="11"/>
      <c r="NUW193" s="11"/>
      <c r="NUX193" s="11"/>
      <c r="NUY193" s="11"/>
      <c r="NUZ193" s="11"/>
      <c r="NVA193" s="11"/>
      <c r="NVB193" s="11"/>
      <c r="NVC193" s="11"/>
      <c r="NVD193" s="11"/>
      <c r="NVE193" s="11"/>
      <c r="NVF193" s="11"/>
      <c r="NVG193" s="11"/>
      <c r="NVH193" s="11"/>
      <c r="NVI193" s="11"/>
      <c r="NVJ193" s="11"/>
      <c r="NVK193" s="11"/>
      <c r="NVL193" s="11"/>
      <c r="NVM193" s="11"/>
      <c r="NVN193" s="11"/>
      <c r="NVO193" s="11"/>
      <c r="NVP193" s="11"/>
      <c r="NVQ193" s="11"/>
      <c r="NVR193" s="11"/>
      <c r="NVS193" s="11"/>
      <c r="NVT193" s="11"/>
      <c r="NVU193" s="11"/>
      <c r="NVV193" s="11"/>
      <c r="NVW193" s="11"/>
      <c r="NVX193" s="11"/>
      <c r="NVY193" s="11"/>
      <c r="NVZ193" s="11"/>
      <c r="NWA193" s="11"/>
      <c r="NWB193" s="11"/>
      <c r="NWC193" s="11"/>
      <c r="NWD193" s="11"/>
      <c r="NWE193" s="11"/>
      <c r="NWF193" s="11"/>
      <c r="NWG193" s="11"/>
      <c r="NWH193" s="11"/>
      <c r="NWI193" s="11"/>
      <c r="NWJ193" s="11"/>
      <c r="NWK193" s="11"/>
      <c r="NWL193" s="11"/>
      <c r="NWM193" s="11"/>
      <c r="NWN193" s="11"/>
      <c r="NWO193" s="11"/>
      <c r="NWP193" s="11"/>
      <c r="NWQ193" s="11"/>
      <c r="NWR193" s="11"/>
      <c r="NWS193" s="11"/>
      <c r="NWT193" s="11"/>
      <c r="NWU193" s="11"/>
      <c r="NWV193" s="11"/>
      <c r="NWW193" s="11"/>
      <c r="NWX193" s="11"/>
      <c r="NWY193" s="11"/>
      <c r="NWZ193" s="11"/>
      <c r="NXA193" s="11"/>
      <c r="NXB193" s="11"/>
      <c r="NXC193" s="11"/>
      <c r="NXD193" s="11"/>
      <c r="NXE193" s="11"/>
      <c r="NXF193" s="11"/>
      <c r="NXG193" s="11"/>
      <c r="NXH193" s="11"/>
      <c r="NXI193" s="11"/>
      <c r="NXJ193" s="11"/>
      <c r="NXK193" s="11"/>
      <c r="NXL193" s="11"/>
      <c r="NXM193" s="11"/>
      <c r="NXN193" s="11"/>
      <c r="NXO193" s="11"/>
      <c r="NXP193" s="11"/>
      <c r="NXQ193" s="11"/>
      <c r="NXR193" s="11"/>
      <c r="NXS193" s="11"/>
      <c r="NXT193" s="11"/>
      <c r="NXU193" s="11"/>
      <c r="NXV193" s="11"/>
      <c r="NXW193" s="11"/>
      <c r="NXX193" s="11"/>
      <c r="NXY193" s="11"/>
      <c r="NXZ193" s="11"/>
      <c r="NYA193" s="11"/>
      <c r="NYB193" s="11"/>
      <c r="NYC193" s="11"/>
      <c r="NYD193" s="11"/>
      <c r="NYE193" s="11"/>
      <c r="NYF193" s="11"/>
      <c r="NYG193" s="11"/>
      <c r="NYH193" s="11"/>
      <c r="NYI193" s="11"/>
      <c r="NYJ193" s="11"/>
      <c r="NYK193" s="11"/>
      <c r="NYL193" s="11"/>
      <c r="NYM193" s="11"/>
      <c r="NYN193" s="11"/>
      <c r="NYO193" s="11"/>
      <c r="NYP193" s="11"/>
      <c r="NYQ193" s="11"/>
      <c r="NYR193" s="11"/>
      <c r="NYS193" s="11"/>
      <c r="NYT193" s="11"/>
      <c r="NYU193" s="11"/>
      <c r="NYV193" s="11"/>
      <c r="NYW193" s="11"/>
      <c r="NYX193" s="11"/>
      <c r="NYY193" s="11"/>
      <c r="NYZ193" s="11"/>
      <c r="NZA193" s="11"/>
      <c r="NZB193" s="11"/>
      <c r="NZC193" s="11"/>
      <c r="NZD193" s="11"/>
      <c r="NZE193" s="11"/>
      <c r="NZF193" s="11"/>
      <c r="NZG193" s="11"/>
      <c r="NZH193" s="11"/>
      <c r="NZI193" s="11"/>
      <c r="NZJ193" s="11"/>
      <c r="NZK193" s="11"/>
      <c r="NZL193" s="11"/>
      <c r="NZM193" s="11"/>
      <c r="NZN193" s="11"/>
      <c r="NZO193" s="11"/>
      <c r="NZP193" s="11"/>
      <c r="NZQ193" s="11"/>
      <c r="NZR193" s="11"/>
      <c r="NZS193" s="11"/>
      <c r="NZT193" s="11"/>
      <c r="NZU193" s="11"/>
      <c r="NZV193" s="11"/>
      <c r="NZW193" s="11"/>
      <c r="NZX193" s="11"/>
      <c r="NZY193" s="11"/>
      <c r="NZZ193" s="11"/>
      <c r="OAA193" s="11"/>
      <c r="OAB193" s="11"/>
      <c r="OAC193" s="11"/>
      <c r="OAD193" s="11"/>
      <c r="OAE193" s="11"/>
      <c r="OAF193" s="11"/>
      <c r="OAG193" s="11"/>
      <c r="OAH193" s="11"/>
      <c r="OAI193" s="11"/>
      <c r="OAJ193" s="11"/>
      <c r="OAK193" s="11"/>
      <c r="OAL193" s="11"/>
      <c r="OAM193" s="11"/>
      <c r="OAN193" s="11"/>
      <c r="OAO193" s="11"/>
      <c r="OAP193" s="11"/>
      <c r="OAQ193" s="11"/>
      <c r="OAR193" s="11"/>
      <c r="OAS193" s="11"/>
      <c r="OAT193" s="11"/>
      <c r="OAU193" s="11"/>
      <c r="OAV193" s="11"/>
      <c r="OAW193" s="11"/>
      <c r="OAX193" s="11"/>
      <c r="OAY193" s="11"/>
      <c r="OAZ193" s="11"/>
      <c r="OBA193" s="11"/>
      <c r="OBB193" s="11"/>
      <c r="OBC193" s="11"/>
      <c r="OBD193" s="11"/>
      <c r="OBE193" s="11"/>
      <c r="OBF193" s="11"/>
      <c r="OBG193" s="11"/>
      <c r="OBH193" s="11"/>
      <c r="OBI193" s="11"/>
      <c r="OBJ193" s="11"/>
      <c r="OBK193" s="11"/>
      <c r="OBL193" s="11"/>
      <c r="OBM193" s="11"/>
      <c r="OBN193" s="11"/>
      <c r="OBO193" s="11"/>
      <c r="OBP193" s="11"/>
      <c r="OBQ193" s="11"/>
      <c r="OBR193" s="11"/>
      <c r="OBS193" s="11"/>
      <c r="OBT193" s="11"/>
      <c r="OBU193" s="11"/>
      <c r="OBV193" s="11"/>
      <c r="OBW193" s="11"/>
      <c r="OBX193" s="11"/>
      <c r="OBY193" s="11"/>
      <c r="OBZ193" s="11"/>
      <c r="OCA193" s="11"/>
      <c r="OCB193" s="11"/>
      <c r="OCC193" s="11"/>
      <c r="OCD193" s="11"/>
      <c r="OCE193" s="11"/>
      <c r="OCF193" s="11"/>
      <c r="OCG193" s="11"/>
      <c r="OCH193" s="11"/>
      <c r="OCI193" s="11"/>
      <c r="OCJ193" s="11"/>
      <c r="OCK193" s="11"/>
      <c r="OCL193" s="11"/>
      <c r="OCM193" s="11"/>
      <c r="OCN193" s="11"/>
      <c r="OCO193" s="11"/>
      <c r="OCP193" s="11"/>
      <c r="OCQ193" s="11"/>
      <c r="OCR193" s="11"/>
      <c r="OCS193" s="11"/>
      <c r="OCT193" s="11"/>
      <c r="OCU193" s="11"/>
      <c r="OCV193" s="11"/>
      <c r="OCW193" s="11"/>
      <c r="OCX193" s="11"/>
      <c r="OCY193" s="11"/>
      <c r="OCZ193" s="11"/>
      <c r="ODA193" s="11"/>
      <c r="ODB193" s="11"/>
      <c r="ODC193" s="11"/>
      <c r="ODD193" s="11"/>
      <c r="ODE193" s="11"/>
      <c r="ODF193" s="11"/>
      <c r="ODG193" s="11"/>
      <c r="ODH193" s="11"/>
      <c r="ODI193" s="11"/>
      <c r="ODJ193" s="11"/>
      <c r="ODK193" s="11"/>
      <c r="ODL193" s="11"/>
      <c r="ODM193" s="11"/>
      <c r="ODN193" s="11"/>
      <c r="ODO193" s="11"/>
      <c r="ODP193" s="11"/>
      <c r="ODQ193" s="11"/>
      <c r="ODR193" s="11"/>
      <c r="ODS193" s="11"/>
      <c r="ODT193" s="11"/>
      <c r="ODU193" s="11"/>
      <c r="ODV193" s="11"/>
      <c r="ODW193" s="11"/>
      <c r="ODX193" s="11"/>
      <c r="ODY193" s="11"/>
      <c r="ODZ193" s="11"/>
      <c r="OEA193" s="11"/>
      <c r="OEB193" s="11"/>
      <c r="OEC193" s="11"/>
      <c r="OED193" s="11"/>
      <c r="OEE193" s="11"/>
      <c r="OEF193" s="11"/>
      <c r="OEG193" s="11"/>
      <c r="OEH193" s="11"/>
      <c r="OEI193" s="11"/>
      <c r="OEJ193" s="11"/>
      <c r="OEK193" s="11"/>
      <c r="OEL193" s="11"/>
      <c r="OEM193" s="11"/>
      <c r="OEN193" s="11"/>
      <c r="OEO193" s="11"/>
      <c r="OEP193" s="11"/>
      <c r="OEQ193" s="11"/>
      <c r="OER193" s="11"/>
      <c r="OES193" s="11"/>
      <c r="OET193" s="11"/>
      <c r="OEU193" s="11"/>
      <c r="OEV193" s="11"/>
      <c r="OEW193" s="11"/>
      <c r="OEX193" s="11"/>
      <c r="OEY193" s="11"/>
      <c r="OEZ193" s="11"/>
      <c r="OFA193" s="11"/>
      <c r="OFB193" s="11"/>
      <c r="OFC193" s="11"/>
      <c r="OFD193" s="11"/>
      <c r="OFE193" s="11"/>
      <c r="OFF193" s="11"/>
      <c r="OFG193" s="11"/>
      <c r="OFH193" s="11"/>
      <c r="OFI193" s="11"/>
      <c r="OFJ193" s="11"/>
      <c r="OFK193" s="11"/>
      <c r="OFL193" s="11"/>
      <c r="OFM193" s="11"/>
      <c r="OFN193" s="11"/>
      <c r="OFO193" s="11"/>
      <c r="OFP193" s="11"/>
      <c r="OFQ193" s="11"/>
      <c r="OFR193" s="11"/>
      <c r="OFS193" s="11"/>
      <c r="OFT193" s="11"/>
      <c r="OFU193" s="11"/>
      <c r="OFV193" s="11"/>
      <c r="OFW193" s="11"/>
      <c r="OFX193" s="11"/>
      <c r="OFY193" s="11"/>
      <c r="OFZ193" s="11"/>
      <c r="OGA193" s="11"/>
      <c r="OGB193" s="11"/>
      <c r="OGC193" s="11"/>
      <c r="OGD193" s="11"/>
      <c r="OGE193" s="11"/>
      <c r="OGF193" s="11"/>
      <c r="OGG193" s="11"/>
      <c r="OGH193" s="11"/>
      <c r="OGI193" s="11"/>
      <c r="OGJ193" s="11"/>
      <c r="OGK193" s="11"/>
      <c r="OGL193" s="11"/>
      <c r="OGM193" s="11"/>
      <c r="OGN193" s="11"/>
      <c r="OGO193" s="11"/>
      <c r="OGP193" s="11"/>
      <c r="OGQ193" s="11"/>
      <c r="OGR193" s="11"/>
      <c r="OGS193" s="11"/>
      <c r="OGT193" s="11"/>
      <c r="OGU193" s="11"/>
      <c r="OGV193" s="11"/>
      <c r="OGW193" s="11"/>
      <c r="OGX193" s="11"/>
      <c r="OGY193" s="11"/>
      <c r="OGZ193" s="11"/>
      <c r="OHA193" s="11"/>
      <c r="OHB193" s="11"/>
      <c r="OHC193" s="11"/>
      <c r="OHD193" s="11"/>
      <c r="OHE193" s="11"/>
      <c r="OHF193" s="11"/>
      <c r="OHG193" s="11"/>
      <c r="OHH193" s="11"/>
      <c r="OHI193" s="11"/>
      <c r="OHJ193" s="11"/>
      <c r="OHK193" s="11"/>
      <c r="OHL193" s="11"/>
      <c r="OHM193" s="11"/>
      <c r="OHN193" s="11"/>
      <c r="OHO193" s="11"/>
      <c r="OHP193" s="11"/>
      <c r="OHQ193" s="11"/>
      <c r="OHR193" s="11"/>
      <c r="OHS193" s="11"/>
      <c r="OHT193" s="11"/>
      <c r="OHU193" s="11"/>
      <c r="OHV193" s="11"/>
      <c r="OHW193" s="11"/>
      <c r="OHX193" s="11"/>
      <c r="OHY193" s="11"/>
      <c r="OHZ193" s="11"/>
      <c r="OIA193" s="11"/>
      <c r="OIB193" s="11"/>
      <c r="OIC193" s="11"/>
      <c r="OID193" s="11"/>
      <c r="OIE193" s="11"/>
      <c r="OIF193" s="11"/>
      <c r="OIG193" s="11"/>
      <c r="OIH193" s="11"/>
      <c r="OII193" s="11"/>
      <c r="OIJ193" s="11"/>
      <c r="OIK193" s="11"/>
      <c r="OIL193" s="11"/>
      <c r="OIM193" s="11"/>
      <c r="OIN193" s="11"/>
      <c r="OIO193" s="11"/>
      <c r="OIP193" s="11"/>
      <c r="OIQ193" s="11"/>
      <c r="OIR193" s="11"/>
      <c r="OIS193" s="11"/>
      <c r="OIT193" s="11"/>
      <c r="OIU193" s="11"/>
      <c r="OIV193" s="11"/>
      <c r="OIW193" s="11"/>
      <c r="OIX193" s="11"/>
      <c r="OIY193" s="11"/>
      <c r="OIZ193" s="11"/>
      <c r="OJA193" s="11"/>
      <c r="OJB193" s="11"/>
      <c r="OJC193" s="11"/>
      <c r="OJD193" s="11"/>
      <c r="OJE193" s="11"/>
      <c r="OJF193" s="11"/>
      <c r="OJG193" s="11"/>
      <c r="OJH193" s="11"/>
      <c r="OJI193" s="11"/>
      <c r="OJJ193" s="11"/>
      <c r="OJK193" s="11"/>
      <c r="OJL193" s="11"/>
      <c r="OJM193" s="11"/>
      <c r="OJN193" s="11"/>
      <c r="OJO193" s="11"/>
      <c r="OJP193" s="11"/>
      <c r="OJQ193" s="11"/>
      <c r="OJR193" s="11"/>
      <c r="OJS193" s="11"/>
      <c r="OJT193" s="11"/>
      <c r="OJU193" s="11"/>
      <c r="OJV193" s="11"/>
      <c r="OJW193" s="11"/>
      <c r="OJX193" s="11"/>
      <c r="OJY193" s="11"/>
      <c r="OJZ193" s="11"/>
      <c r="OKA193" s="11"/>
      <c r="OKB193" s="11"/>
      <c r="OKC193" s="11"/>
      <c r="OKD193" s="11"/>
      <c r="OKE193" s="11"/>
      <c r="OKF193" s="11"/>
      <c r="OKG193" s="11"/>
      <c r="OKH193" s="11"/>
      <c r="OKI193" s="11"/>
      <c r="OKJ193" s="11"/>
      <c r="OKK193" s="11"/>
      <c r="OKL193" s="11"/>
      <c r="OKM193" s="11"/>
      <c r="OKN193" s="11"/>
      <c r="OKO193" s="11"/>
      <c r="OKP193" s="11"/>
      <c r="OKQ193" s="11"/>
      <c r="OKR193" s="11"/>
      <c r="OKS193" s="11"/>
      <c r="OKT193" s="11"/>
      <c r="OKU193" s="11"/>
      <c r="OKV193" s="11"/>
      <c r="OKW193" s="11"/>
      <c r="OKX193" s="11"/>
      <c r="OKY193" s="11"/>
      <c r="OKZ193" s="11"/>
      <c r="OLA193" s="11"/>
      <c r="OLB193" s="11"/>
      <c r="OLC193" s="11"/>
      <c r="OLD193" s="11"/>
      <c r="OLE193" s="11"/>
      <c r="OLF193" s="11"/>
      <c r="OLG193" s="11"/>
      <c r="OLH193" s="11"/>
      <c r="OLI193" s="11"/>
      <c r="OLJ193" s="11"/>
      <c r="OLK193" s="11"/>
      <c r="OLL193" s="11"/>
      <c r="OLM193" s="11"/>
      <c r="OLN193" s="11"/>
      <c r="OLO193" s="11"/>
      <c r="OLP193" s="11"/>
      <c r="OLQ193" s="11"/>
      <c r="OLR193" s="11"/>
      <c r="OLS193" s="11"/>
      <c r="OLT193" s="11"/>
      <c r="OLU193" s="11"/>
      <c r="OLV193" s="11"/>
      <c r="OLW193" s="11"/>
      <c r="OLX193" s="11"/>
      <c r="OLY193" s="11"/>
      <c r="OLZ193" s="11"/>
      <c r="OMA193" s="11"/>
      <c r="OMB193" s="11"/>
      <c r="OMC193" s="11"/>
      <c r="OMD193" s="11"/>
      <c r="OME193" s="11"/>
      <c r="OMF193" s="11"/>
      <c r="OMG193" s="11"/>
      <c r="OMH193" s="11"/>
      <c r="OMI193" s="11"/>
      <c r="OMJ193" s="11"/>
      <c r="OMK193" s="11"/>
      <c r="OML193" s="11"/>
      <c r="OMM193" s="11"/>
      <c r="OMN193" s="11"/>
      <c r="OMO193" s="11"/>
      <c r="OMP193" s="11"/>
      <c r="OMQ193" s="11"/>
      <c r="OMR193" s="11"/>
      <c r="OMS193" s="11"/>
      <c r="OMT193" s="11"/>
      <c r="OMU193" s="11"/>
      <c r="OMV193" s="11"/>
      <c r="OMW193" s="11"/>
      <c r="OMX193" s="11"/>
      <c r="OMY193" s="11"/>
      <c r="OMZ193" s="11"/>
      <c r="ONA193" s="11"/>
      <c r="ONB193" s="11"/>
      <c r="ONC193" s="11"/>
      <c r="OND193" s="11"/>
      <c r="ONE193" s="11"/>
      <c r="ONF193" s="11"/>
      <c r="ONG193" s="11"/>
      <c r="ONH193" s="11"/>
      <c r="ONI193" s="11"/>
      <c r="ONJ193" s="11"/>
      <c r="ONK193" s="11"/>
      <c r="ONL193" s="11"/>
      <c r="ONM193" s="11"/>
      <c r="ONN193" s="11"/>
      <c r="ONO193" s="11"/>
      <c r="ONP193" s="11"/>
      <c r="ONQ193" s="11"/>
      <c r="ONR193" s="11"/>
      <c r="ONS193" s="11"/>
      <c r="ONT193" s="11"/>
      <c r="ONU193" s="11"/>
      <c r="ONV193" s="11"/>
      <c r="ONW193" s="11"/>
      <c r="ONX193" s="11"/>
      <c r="ONY193" s="11"/>
      <c r="ONZ193" s="11"/>
      <c r="OOA193" s="11"/>
      <c r="OOB193" s="11"/>
      <c r="OOC193" s="11"/>
      <c r="OOD193" s="11"/>
      <c r="OOE193" s="11"/>
      <c r="OOF193" s="11"/>
      <c r="OOG193" s="11"/>
      <c r="OOH193" s="11"/>
      <c r="OOI193" s="11"/>
      <c r="OOJ193" s="11"/>
      <c r="OOK193" s="11"/>
      <c r="OOL193" s="11"/>
      <c r="OOM193" s="11"/>
      <c r="OON193" s="11"/>
      <c r="OOO193" s="11"/>
      <c r="OOP193" s="11"/>
      <c r="OOQ193" s="11"/>
      <c r="OOR193" s="11"/>
      <c r="OOS193" s="11"/>
      <c r="OOT193" s="11"/>
      <c r="OOU193" s="11"/>
      <c r="OOV193" s="11"/>
      <c r="OOW193" s="11"/>
      <c r="OOX193" s="11"/>
      <c r="OOY193" s="11"/>
      <c r="OOZ193" s="11"/>
      <c r="OPA193" s="11"/>
      <c r="OPB193" s="11"/>
      <c r="OPC193" s="11"/>
      <c r="OPD193" s="11"/>
      <c r="OPE193" s="11"/>
      <c r="OPF193" s="11"/>
      <c r="OPG193" s="11"/>
      <c r="OPH193" s="11"/>
      <c r="OPI193" s="11"/>
      <c r="OPJ193" s="11"/>
      <c r="OPK193" s="11"/>
      <c r="OPL193" s="11"/>
      <c r="OPM193" s="11"/>
      <c r="OPN193" s="11"/>
      <c r="OPO193" s="11"/>
      <c r="OPP193" s="11"/>
      <c r="OPQ193" s="11"/>
      <c r="OPR193" s="11"/>
      <c r="OPS193" s="11"/>
      <c r="OPT193" s="11"/>
      <c r="OPU193" s="11"/>
      <c r="OPV193" s="11"/>
      <c r="OPW193" s="11"/>
      <c r="OPX193" s="11"/>
      <c r="OPY193" s="11"/>
      <c r="OPZ193" s="11"/>
      <c r="OQA193" s="11"/>
      <c r="OQB193" s="11"/>
      <c r="OQC193" s="11"/>
      <c r="OQD193" s="11"/>
      <c r="OQE193" s="11"/>
      <c r="OQF193" s="11"/>
      <c r="OQG193" s="11"/>
      <c r="OQH193" s="11"/>
      <c r="OQI193" s="11"/>
      <c r="OQJ193" s="11"/>
      <c r="OQK193" s="11"/>
      <c r="OQL193" s="11"/>
      <c r="OQM193" s="11"/>
      <c r="OQN193" s="11"/>
      <c r="OQO193" s="11"/>
      <c r="OQP193" s="11"/>
      <c r="OQQ193" s="11"/>
      <c r="OQR193" s="11"/>
      <c r="OQS193" s="11"/>
      <c r="OQT193" s="11"/>
      <c r="OQU193" s="11"/>
      <c r="OQV193" s="11"/>
      <c r="OQW193" s="11"/>
      <c r="OQX193" s="11"/>
      <c r="OQY193" s="11"/>
      <c r="OQZ193" s="11"/>
      <c r="ORA193" s="11"/>
      <c r="ORB193" s="11"/>
      <c r="ORC193" s="11"/>
      <c r="ORD193" s="11"/>
      <c r="ORE193" s="11"/>
      <c r="ORF193" s="11"/>
      <c r="ORG193" s="11"/>
      <c r="ORH193" s="11"/>
      <c r="ORI193" s="11"/>
      <c r="ORJ193" s="11"/>
      <c r="ORK193" s="11"/>
      <c r="ORL193" s="11"/>
      <c r="ORM193" s="11"/>
      <c r="ORN193" s="11"/>
      <c r="ORO193" s="11"/>
      <c r="ORP193" s="11"/>
      <c r="ORQ193" s="11"/>
      <c r="ORR193" s="11"/>
      <c r="ORS193" s="11"/>
      <c r="ORT193" s="11"/>
      <c r="ORU193" s="11"/>
      <c r="ORV193" s="11"/>
      <c r="ORW193" s="11"/>
      <c r="ORX193" s="11"/>
      <c r="ORY193" s="11"/>
      <c r="ORZ193" s="11"/>
      <c r="OSA193" s="11"/>
      <c r="OSB193" s="11"/>
      <c r="OSC193" s="11"/>
      <c r="OSD193" s="11"/>
      <c r="OSE193" s="11"/>
      <c r="OSF193" s="11"/>
      <c r="OSG193" s="11"/>
      <c r="OSH193" s="11"/>
      <c r="OSI193" s="11"/>
      <c r="OSJ193" s="11"/>
      <c r="OSK193" s="11"/>
      <c r="OSL193" s="11"/>
      <c r="OSM193" s="11"/>
      <c r="OSN193" s="11"/>
      <c r="OSO193" s="11"/>
      <c r="OSP193" s="11"/>
      <c r="OSQ193" s="11"/>
      <c r="OSR193" s="11"/>
      <c r="OSS193" s="11"/>
      <c r="OST193" s="11"/>
      <c r="OSU193" s="11"/>
      <c r="OSV193" s="11"/>
      <c r="OSW193" s="11"/>
      <c r="OSX193" s="11"/>
      <c r="OSY193" s="11"/>
      <c r="OSZ193" s="11"/>
      <c r="OTA193" s="11"/>
      <c r="OTB193" s="11"/>
      <c r="OTC193" s="11"/>
      <c r="OTD193" s="11"/>
      <c r="OTE193" s="11"/>
      <c r="OTF193" s="11"/>
      <c r="OTG193" s="11"/>
      <c r="OTH193" s="11"/>
      <c r="OTI193" s="11"/>
      <c r="OTJ193" s="11"/>
      <c r="OTK193" s="11"/>
      <c r="OTL193" s="11"/>
      <c r="OTM193" s="11"/>
      <c r="OTN193" s="11"/>
      <c r="OTO193" s="11"/>
      <c r="OTP193" s="11"/>
      <c r="OTQ193" s="11"/>
      <c r="OTR193" s="11"/>
      <c r="OTS193" s="11"/>
      <c r="OTT193" s="11"/>
      <c r="OTU193" s="11"/>
      <c r="OTV193" s="11"/>
      <c r="OTW193" s="11"/>
      <c r="OTX193" s="11"/>
      <c r="OTY193" s="11"/>
      <c r="OTZ193" s="11"/>
      <c r="OUA193" s="11"/>
      <c r="OUB193" s="11"/>
      <c r="OUC193" s="11"/>
      <c r="OUD193" s="11"/>
      <c r="OUE193" s="11"/>
      <c r="OUF193" s="11"/>
      <c r="OUG193" s="11"/>
      <c r="OUH193" s="11"/>
      <c r="OUI193" s="11"/>
      <c r="OUJ193" s="11"/>
      <c r="OUK193" s="11"/>
      <c r="OUL193" s="11"/>
      <c r="OUM193" s="11"/>
      <c r="OUN193" s="11"/>
      <c r="OUO193" s="11"/>
      <c r="OUP193" s="11"/>
      <c r="OUQ193" s="11"/>
      <c r="OUR193" s="11"/>
      <c r="OUS193" s="11"/>
      <c r="OUT193" s="11"/>
      <c r="OUU193" s="11"/>
      <c r="OUV193" s="11"/>
      <c r="OUW193" s="11"/>
      <c r="OUX193" s="11"/>
      <c r="OUY193" s="11"/>
      <c r="OUZ193" s="11"/>
      <c r="OVA193" s="11"/>
      <c r="OVB193" s="11"/>
      <c r="OVC193" s="11"/>
      <c r="OVD193" s="11"/>
      <c r="OVE193" s="11"/>
      <c r="OVF193" s="11"/>
      <c r="OVG193" s="11"/>
      <c r="OVH193" s="11"/>
      <c r="OVI193" s="11"/>
      <c r="OVJ193" s="11"/>
      <c r="OVK193" s="11"/>
      <c r="OVL193" s="11"/>
      <c r="OVM193" s="11"/>
      <c r="OVN193" s="11"/>
      <c r="OVO193" s="11"/>
      <c r="OVP193" s="11"/>
      <c r="OVQ193" s="11"/>
      <c r="OVR193" s="11"/>
      <c r="OVS193" s="11"/>
      <c r="OVT193" s="11"/>
      <c r="OVU193" s="11"/>
      <c r="OVV193" s="11"/>
      <c r="OVW193" s="11"/>
      <c r="OVX193" s="11"/>
      <c r="OVY193" s="11"/>
      <c r="OVZ193" s="11"/>
      <c r="OWA193" s="11"/>
      <c r="OWB193" s="11"/>
      <c r="OWC193" s="11"/>
      <c r="OWD193" s="11"/>
      <c r="OWE193" s="11"/>
      <c r="OWF193" s="11"/>
      <c r="OWG193" s="11"/>
      <c r="OWH193" s="11"/>
      <c r="OWI193" s="11"/>
      <c r="OWJ193" s="11"/>
      <c r="OWK193" s="11"/>
      <c r="OWL193" s="11"/>
      <c r="OWM193" s="11"/>
      <c r="OWN193" s="11"/>
      <c r="OWO193" s="11"/>
      <c r="OWP193" s="11"/>
      <c r="OWQ193" s="11"/>
      <c r="OWR193" s="11"/>
      <c r="OWS193" s="11"/>
      <c r="OWT193" s="11"/>
      <c r="OWU193" s="11"/>
      <c r="OWV193" s="11"/>
      <c r="OWW193" s="11"/>
      <c r="OWX193" s="11"/>
      <c r="OWY193" s="11"/>
      <c r="OWZ193" s="11"/>
      <c r="OXA193" s="11"/>
      <c r="OXB193" s="11"/>
      <c r="OXC193" s="11"/>
      <c r="OXD193" s="11"/>
      <c r="OXE193" s="11"/>
      <c r="OXF193" s="11"/>
      <c r="OXG193" s="11"/>
      <c r="OXH193" s="11"/>
      <c r="OXI193" s="11"/>
      <c r="OXJ193" s="11"/>
      <c r="OXK193" s="11"/>
      <c r="OXL193" s="11"/>
      <c r="OXM193" s="11"/>
      <c r="OXN193" s="11"/>
      <c r="OXO193" s="11"/>
      <c r="OXP193" s="11"/>
      <c r="OXQ193" s="11"/>
      <c r="OXR193" s="11"/>
      <c r="OXS193" s="11"/>
      <c r="OXT193" s="11"/>
      <c r="OXU193" s="11"/>
      <c r="OXV193" s="11"/>
      <c r="OXW193" s="11"/>
      <c r="OXX193" s="11"/>
      <c r="OXY193" s="11"/>
      <c r="OXZ193" s="11"/>
      <c r="OYA193" s="11"/>
      <c r="OYB193" s="11"/>
      <c r="OYC193" s="11"/>
      <c r="OYD193" s="11"/>
      <c r="OYE193" s="11"/>
      <c r="OYF193" s="11"/>
      <c r="OYG193" s="11"/>
      <c r="OYH193" s="11"/>
      <c r="OYI193" s="11"/>
      <c r="OYJ193" s="11"/>
      <c r="OYK193" s="11"/>
      <c r="OYL193" s="11"/>
      <c r="OYM193" s="11"/>
      <c r="OYN193" s="11"/>
      <c r="OYO193" s="11"/>
      <c r="OYP193" s="11"/>
      <c r="OYQ193" s="11"/>
      <c r="OYR193" s="11"/>
      <c r="OYS193" s="11"/>
      <c r="OYT193" s="11"/>
      <c r="OYU193" s="11"/>
      <c r="OYV193" s="11"/>
      <c r="OYW193" s="11"/>
      <c r="OYX193" s="11"/>
      <c r="OYY193" s="11"/>
      <c r="OYZ193" s="11"/>
      <c r="OZA193" s="11"/>
      <c r="OZB193" s="11"/>
      <c r="OZC193" s="11"/>
      <c r="OZD193" s="11"/>
      <c r="OZE193" s="11"/>
      <c r="OZF193" s="11"/>
      <c r="OZG193" s="11"/>
      <c r="OZH193" s="11"/>
      <c r="OZI193" s="11"/>
      <c r="OZJ193" s="11"/>
      <c r="OZK193" s="11"/>
      <c r="OZL193" s="11"/>
      <c r="OZM193" s="11"/>
      <c r="OZN193" s="11"/>
      <c r="OZO193" s="11"/>
      <c r="OZP193" s="11"/>
      <c r="OZQ193" s="11"/>
      <c r="OZR193" s="11"/>
      <c r="OZS193" s="11"/>
      <c r="OZT193" s="11"/>
      <c r="OZU193" s="11"/>
      <c r="OZV193" s="11"/>
      <c r="OZW193" s="11"/>
      <c r="OZX193" s="11"/>
      <c r="OZY193" s="11"/>
      <c r="OZZ193" s="11"/>
      <c r="PAA193" s="11"/>
      <c r="PAB193" s="11"/>
      <c r="PAC193" s="11"/>
      <c r="PAD193" s="11"/>
      <c r="PAE193" s="11"/>
      <c r="PAF193" s="11"/>
      <c r="PAG193" s="11"/>
      <c r="PAH193" s="11"/>
      <c r="PAI193" s="11"/>
      <c r="PAJ193" s="11"/>
      <c r="PAK193" s="11"/>
      <c r="PAL193" s="11"/>
      <c r="PAM193" s="11"/>
      <c r="PAN193" s="11"/>
      <c r="PAO193" s="11"/>
      <c r="PAP193" s="11"/>
      <c r="PAQ193" s="11"/>
      <c r="PAR193" s="11"/>
      <c r="PAS193" s="11"/>
      <c r="PAT193" s="11"/>
      <c r="PAU193" s="11"/>
      <c r="PAV193" s="11"/>
      <c r="PAW193" s="11"/>
      <c r="PAX193" s="11"/>
      <c r="PAY193" s="11"/>
      <c r="PAZ193" s="11"/>
      <c r="PBA193" s="11"/>
      <c r="PBB193" s="11"/>
      <c r="PBC193" s="11"/>
      <c r="PBD193" s="11"/>
      <c r="PBE193" s="11"/>
      <c r="PBF193" s="11"/>
      <c r="PBG193" s="11"/>
      <c r="PBH193" s="11"/>
      <c r="PBI193" s="11"/>
      <c r="PBJ193" s="11"/>
      <c r="PBK193" s="11"/>
      <c r="PBL193" s="11"/>
      <c r="PBM193" s="11"/>
      <c r="PBN193" s="11"/>
      <c r="PBO193" s="11"/>
      <c r="PBP193" s="11"/>
      <c r="PBQ193" s="11"/>
      <c r="PBR193" s="11"/>
      <c r="PBS193" s="11"/>
      <c r="PBT193" s="11"/>
      <c r="PBU193" s="11"/>
      <c r="PBV193" s="11"/>
      <c r="PBW193" s="11"/>
      <c r="PBX193" s="11"/>
      <c r="PBY193" s="11"/>
      <c r="PBZ193" s="11"/>
      <c r="PCA193" s="11"/>
      <c r="PCB193" s="11"/>
      <c r="PCC193" s="11"/>
      <c r="PCD193" s="11"/>
      <c r="PCE193" s="11"/>
      <c r="PCF193" s="11"/>
      <c r="PCG193" s="11"/>
      <c r="PCH193" s="11"/>
      <c r="PCI193" s="11"/>
      <c r="PCJ193" s="11"/>
      <c r="PCK193" s="11"/>
      <c r="PCL193" s="11"/>
      <c r="PCM193" s="11"/>
      <c r="PCN193" s="11"/>
      <c r="PCO193" s="11"/>
      <c r="PCP193" s="11"/>
      <c r="PCQ193" s="11"/>
      <c r="PCR193" s="11"/>
      <c r="PCS193" s="11"/>
      <c r="PCT193" s="11"/>
      <c r="PCU193" s="11"/>
      <c r="PCV193" s="11"/>
      <c r="PCW193" s="11"/>
      <c r="PCX193" s="11"/>
      <c r="PCY193" s="11"/>
      <c r="PCZ193" s="11"/>
      <c r="PDA193" s="11"/>
      <c r="PDB193" s="11"/>
      <c r="PDC193" s="11"/>
      <c r="PDD193" s="11"/>
      <c r="PDE193" s="11"/>
      <c r="PDF193" s="11"/>
      <c r="PDG193" s="11"/>
      <c r="PDH193" s="11"/>
      <c r="PDI193" s="11"/>
      <c r="PDJ193" s="11"/>
      <c r="PDK193" s="11"/>
      <c r="PDL193" s="11"/>
      <c r="PDM193" s="11"/>
      <c r="PDN193" s="11"/>
      <c r="PDO193" s="11"/>
      <c r="PDP193" s="11"/>
      <c r="PDQ193" s="11"/>
      <c r="PDR193" s="11"/>
      <c r="PDS193" s="11"/>
      <c r="PDT193" s="11"/>
      <c r="PDU193" s="11"/>
      <c r="PDV193" s="11"/>
      <c r="PDW193" s="11"/>
      <c r="PDX193" s="11"/>
      <c r="PDY193" s="11"/>
      <c r="PDZ193" s="11"/>
      <c r="PEA193" s="11"/>
      <c r="PEB193" s="11"/>
      <c r="PEC193" s="11"/>
      <c r="PED193" s="11"/>
      <c r="PEE193" s="11"/>
      <c r="PEF193" s="11"/>
      <c r="PEG193" s="11"/>
      <c r="PEH193" s="11"/>
      <c r="PEI193" s="11"/>
      <c r="PEJ193" s="11"/>
      <c r="PEK193" s="11"/>
      <c r="PEL193" s="11"/>
      <c r="PEM193" s="11"/>
      <c r="PEN193" s="11"/>
      <c r="PEO193" s="11"/>
      <c r="PEP193" s="11"/>
      <c r="PEQ193" s="11"/>
      <c r="PER193" s="11"/>
      <c r="PES193" s="11"/>
      <c r="PET193" s="11"/>
      <c r="PEU193" s="11"/>
      <c r="PEV193" s="11"/>
      <c r="PEW193" s="11"/>
      <c r="PEX193" s="11"/>
      <c r="PEY193" s="11"/>
      <c r="PEZ193" s="11"/>
      <c r="PFA193" s="11"/>
      <c r="PFB193" s="11"/>
      <c r="PFC193" s="11"/>
      <c r="PFD193" s="11"/>
      <c r="PFE193" s="11"/>
      <c r="PFF193" s="11"/>
      <c r="PFG193" s="11"/>
      <c r="PFH193" s="11"/>
      <c r="PFI193" s="11"/>
      <c r="PFJ193" s="11"/>
      <c r="PFK193" s="11"/>
      <c r="PFL193" s="11"/>
      <c r="PFM193" s="11"/>
      <c r="PFN193" s="11"/>
      <c r="PFO193" s="11"/>
      <c r="PFP193" s="11"/>
      <c r="PFQ193" s="11"/>
      <c r="PFR193" s="11"/>
      <c r="PFS193" s="11"/>
      <c r="PFT193" s="11"/>
      <c r="PFU193" s="11"/>
      <c r="PFV193" s="11"/>
      <c r="PFW193" s="11"/>
      <c r="PFX193" s="11"/>
      <c r="PFY193" s="11"/>
      <c r="PFZ193" s="11"/>
      <c r="PGA193" s="11"/>
      <c r="PGB193" s="11"/>
      <c r="PGC193" s="11"/>
      <c r="PGD193" s="11"/>
      <c r="PGE193" s="11"/>
      <c r="PGF193" s="11"/>
      <c r="PGG193" s="11"/>
      <c r="PGH193" s="11"/>
      <c r="PGI193" s="11"/>
      <c r="PGJ193" s="11"/>
      <c r="PGK193" s="11"/>
      <c r="PGL193" s="11"/>
      <c r="PGM193" s="11"/>
      <c r="PGN193" s="11"/>
      <c r="PGO193" s="11"/>
      <c r="PGP193" s="11"/>
      <c r="PGQ193" s="11"/>
      <c r="PGR193" s="11"/>
      <c r="PGS193" s="11"/>
      <c r="PGT193" s="11"/>
      <c r="PGU193" s="11"/>
      <c r="PGV193" s="11"/>
      <c r="PGW193" s="11"/>
      <c r="PGX193" s="11"/>
      <c r="PGY193" s="11"/>
      <c r="PGZ193" s="11"/>
      <c r="PHA193" s="11"/>
      <c r="PHB193" s="11"/>
      <c r="PHC193" s="11"/>
      <c r="PHD193" s="11"/>
      <c r="PHE193" s="11"/>
      <c r="PHF193" s="11"/>
      <c r="PHG193" s="11"/>
      <c r="PHH193" s="11"/>
      <c r="PHI193" s="11"/>
      <c r="PHJ193" s="11"/>
      <c r="PHK193" s="11"/>
      <c r="PHL193" s="11"/>
      <c r="PHM193" s="11"/>
      <c r="PHN193" s="11"/>
      <c r="PHO193" s="11"/>
      <c r="PHP193" s="11"/>
      <c r="PHQ193" s="11"/>
      <c r="PHR193" s="11"/>
      <c r="PHS193" s="11"/>
      <c r="PHT193" s="11"/>
      <c r="PHU193" s="11"/>
      <c r="PHV193" s="11"/>
      <c r="PHW193" s="11"/>
      <c r="PHX193" s="11"/>
      <c r="PHY193" s="11"/>
      <c r="PHZ193" s="11"/>
      <c r="PIA193" s="11"/>
      <c r="PIB193" s="11"/>
      <c r="PIC193" s="11"/>
      <c r="PID193" s="11"/>
      <c r="PIE193" s="11"/>
      <c r="PIF193" s="11"/>
      <c r="PIG193" s="11"/>
      <c r="PIH193" s="11"/>
      <c r="PII193" s="11"/>
      <c r="PIJ193" s="11"/>
      <c r="PIK193" s="11"/>
      <c r="PIL193" s="11"/>
      <c r="PIM193" s="11"/>
      <c r="PIN193" s="11"/>
      <c r="PIO193" s="11"/>
      <c r="PIP193" s="11"/>
      <c r="PIQ193" s="11"/>
      <c r="PIR193" s="11"/>
      <c r="PIS193" s="11"/>
      <c r="PIT193" s="11"/>
      <c r="PIU193" s="11"/>
      <c r="PIV193" s="11"/>
      <c r="PIW193" s="11"/>
      <c r="PIX193" s="11"/>
      <c r="PIY193" s="11"/>
      <c r="PIZ193" s="11"/>
      <c r="PJA193" s="11"/>
      <c r="PJB193" s="11"/>
      <c r="PJC193" s="11"/>
      <c r="PJD193" s="11"/>
      <c r="PJE193" s="11"/>
      <c r="PJF193" s="11"/>
      <c r="PJG193" s="11"/>
      <c r="PJH193" s="11"/>
      <c r="PJI193" s="11"/>
      <c r="PJJ193" s="11"/>
      <c r="PJK193" s="11"/>
      <c r="PJL193" s="11"/>
      <c r="PJM193" s="11"/>
      <c r="PJN193" s="11"/>
      <c r="PJO193" s="11"/>
      <c r="PJP193" s="11"/>
      <c r="PJQ193" s="11"/>
      <c r="PJR193" s="11"/>
      <c r="PJS193" s="11"/>
      <c r="PJT193" s="11"/>
      <c r="PJU193" s="11"/>
      <c r="PJV193" s="11"/>
      <c r="PJW193" s="11"/>
      <c r="PJX193" s="11"/>
      <c r="PJY193" s="11"/>
      <c r="PJZ193" s="11"/>
      <c r="PKA193" s="11"/>
      <c r="PKB193" s="11"/>
      <c r="PKC193" s="11"/>
      <c r="PKD193" s="11"/>
      <c r="PKE193" s="11"/>
      <c r="PKF193" s="11"/>
      <c r="PKG193" s="11"/>
      <c r="PKH193" s="11"/>
      <c r="PKI193" s="11"/>
      <c r="PKJ193" s="11"/>
      <c r="PKK193" s="11"/>
      <c r="PKL193" s="11"/>
      <c r="PKM193" s="11"/>
      <c r="PKN193" s="11"/>
      <c r="PKO193" s="11"/>
      <c r="PKP193" s="11"/>
      <c r="PKQ193" s="11"/>
      <c r="PKR193" s="11"/>
      <c r="PKS193" s="11"/>
      <c r="PKT193" s="11"/>
      <c r="PKU193" s="11"/>
      <c r="PKV193" s="11"/>
      <c r="PKW193" s="11"/>
      <c r="PKX193" s="11"/>
      <c r="PKY193" s="11"/>
      <c r="PKZ193" s="11"/>
      <c r="PLA193" s="11"/>
      <c r="PLB193" s="11"/>
      <c r="PLC193" s="11"/>
      <c r="PLD193" s="11"/>
      <c r="PLE193" s="11"/>
      <c r="PLF193" s="11"/>
      <c r="PLG193" s="11"/>
      <c r="PLH193" s="11"/>
      <c r="PLI193" s="11"/>
      <c r="PLJ193" s="11"/>
      <c r="PLK193" s="11"/>
      <c r="PLL193" s="11"/>
      <c r="PLM193" s="11"/>
      <c r="PLN193" s="11"/>
      <c r="PLO193" s="11"/>
      <c r="PLP193" s="11"/>
      <c r="PLQ193" s="11"/>
      <c r="PLR193" s="11"/>
      <c r="PLS193" s="11"/>
      <c r="PLT193" s="11"/>
      <c r="PLU193" s="11"/>
      <c r="PLV193" s="11"/>
      <c r="PLW193" s="11"/>
      <c r="PLX193" s="11"/>
      <c r="PLY193" s="11"/>
      <c r="PLZ193" s="11"/>
      <c r="PMA193" s="11"/>
      <c r="PMB193" s="11"/>
      <c r="PMC193" s="11"/>
      <c r="PMD193" s="11"/>
      <c r="PME193" s="11"/>
      <c r="PMF193" s="11"/>
      <c r="PMG193" s="11"/>
      <c r="PMH193" s="11"/>
      <c r="PMI193" s="11"/>
      <c r="PMJ193" s="11"/>
      <c r="PMK193" s="11"/>
      <c r="PML193" s="11"/>
      <c r="PMM193" s="11"/>
      <c r="PMN193" s="11"/>
      <c r="PMO193" s="11"/>
      <c r="PMP193" s="11"/>
      <c r="PMQ193" s="11"/>
      <c r="PMR193" s="11"/>
      <c r="PMS193" s="11"/>
      <c r="PMT193" s="11"/>
      <c r="PMU193" s="11"/>
      <c r="PMV193" s="11"/>
      <c r="PMW193" s="11"/>
      <c r="PMX193" s="11"/>
      <c r="PMY193" s="11"/>
      <c r="PMZ193" s="11"/>
      <c r="PNA193" s="11"/>
      <c r="PNB193" s="11"/>
      <c r="PNC193" s="11"/>
      <c r="PND193" s="11"/>
      <c r="PNE193" s="11"/>
      <c r="PNF193" s="11"/>
      <c r="PNG193" s="11"/>
      <c r="PNH193" s="11"/>
      <c r="PNI193" s="11"/>
      <c r="PNJ193" s="11"/>
      <c r="PNK193" s="11"/>
      <c r="PNL193" s="11"/>
      <c r="PNM193" s="11"/>
      <c r="PNN193" s="11"/>
      <c r="PNO193" s="11"/>
      <c r="PNP193" s="11"/>
      <c r="PNQ193" s="11"/>
      <c r="PNR193" s="11"/>
      <c r="PNS193" s="11"/>
      <c r="PNT193" s="11"/>
      <c r="PNU193" s="11"/>
      <c r="PNV193" s="11"/>
      <c r="PNW193" s="11"/>
      <c r="PNX193" s="11"/>
      <c r="PNY193" s="11"/>
      <c r="PNZ193" s="11"/>
      <c r="POA193" s="11"/>
      <c r="POB193" s="11"/>
      <c r="POC193" s="11"/>
      <c r="POD193" s="11"/>
      <c r="POE193" s="11"/>
      <c r="POF193" s="11"/>
      <c r="POG193" s="11"/>
      <c r="POH193" s="11"/>
      <c r="POI193" s="11"/>
      <c r="POJ193" s="11"/>
      <c r="POK193" s="11"/>
      <c r="POL193" s="11"/>
      <c r="POM193" s="11"/>
      <c r="PON193" s="11"/>
      <c r="POO193" s="11"/>
      <c r="POP193" s="11"/>
      <c r="POQ193" s="11"/>
      <c r="POR193" s="11"/>
      <c r="POS193" s="11"/>
      <c r="POT193" s="11"/>
      <c r="POU193" s="11"/>
      <c r="POV193" s="11"/>
      <c r="POW193" s="11"/>
      <c r="POX193" s="11"/>
      <c r="POY193" s="11"/>
      <c r="POZ193" s="11"/>
      <c r="PPA193" s="11"/>
      <c r="PPB193" s="11"/>
      <c r="PPC193" s="11"/>
      <c r="PPD193" s="11"/>
      <c r="PPE193" s="11"/>
      <c r="PPF193" s="11"/>
      <c r="PPG193" s="11"/>
      <c r="PPH193" s="11"/>
      <c r="PPI193" s="11"/>
      <c r="PPJ193" s="11"/>
      <c r="PPK193" s="11"/>
      <c r="PPL193" s="11"/>
      <c r="PPM193" s="11"/>
      <c r="PPN193" s="11"/>
      <c r="PPO193" s="11"/>
      <c r="PPP193" s="11"/>
      <c r="PPQ193" s="11"/>
      <c r="PPR193" s="11"/>
      <c r="PPS193" s="11"/>
      <c r="PPT193" s="11"/>
      <c r="PPU193" s="11"/>
      <c r="PPV193" s="11"/>
      <c r="PPW193" s="11"/>
      <c r="PPX193" s="11"/>
      <c r="PPY193" s="11"/>
      <c r="PPZ193" s="11"/>
      <c r="PQA193" s="11"/>
      <c r="PQB193" s="11"/>
      <c r="PQC193" s="11"/>
      <c r="PQD193" s="11"/>
      <c r="PQE193" s="11"/>
      <c r="PQF193" s="11"/>
      <c r="PQG193" s="11"/>
      <c r="PQH193" s="11"/>
      <c r="PQI193" s="11"/>
      <c r="PQJ193" s="11"/>
      <c r="PQK193" s="11"/>
      <c r="PQL193" s="11"/>
      <c r="PQM193" s="11"/>
      <c r="PQN193" s="11"/>
      <c r="PQO193" s="11"/>
      <c r="PQP193" s="11"/>
      <c r="PQQ193" s="11"/>
      <c r="PQR193" s="11"/>
      <c r="PQS193" s="11"/>
      <c r="PQT193" s="11"/>
      <c r="PQU193" s="11"/>
      <c r="PQV193" s="11"/>
      <c r="PQW193" s="11"/>
      <c r="PQX193" s="11"/>
      <c r="PQY193" s="11"/>
      <c r="PQZ193" s="11"/>
      <c r="PRA193" s="11"/>
      <c r="PRB193" s="11"/>
      <c r="PRC193" s="11"/>
      <c r="PRD193" s="11"/>
      <c r="PRE193" s="11"/>
      <c r="PRF193" s="11"/>
      <c r="PRG193" s="11"/>
      <c r="PRH193" s="11"/>
      <c r="PRI193" s="11"/>
      <c r="PRJ193" s="11"/>
      <c r="PRK193" s="11"/>
      <c r="PRL193" s="11"/>
      <c r="PRM193" s="11"/>
      <c r="PRN193" s="11"/>
      <c r="PRO193" s="11"/>
      <c r="PRP193" s="11"/>
      <c r="PRQ193" s="11"/>
      <c r="PRR193" s="11"/>
      <c r="PRS193" s="11"/>
      <c r="PRT193" s="11"/>
      <c r="PRU193" s="11"/>
      <c r="PRV193" s="11"/>
      <c r="PRW193" s="11"/>
      <c r="PRX193" s="11"/>
      <c r="PRY193" s="11"/>
      <c r="PRZ193" s="11"/>
      <c r="PSA193" s="11"/>
      <c r="PSB193" s="11"/>
      <c r="PSC193" s="11"/>
      <c r="PSD193" s="11"/>
      <c r="PSE193" s="11"/>
      <c r="PSF193" s="11"/>
      <c r="PSG193" s="11"/>
      <c r="PSH193" s="11"/>
      <c r="PSI193" s="11"/>
      <c r="PSJ193" s="11"/>
      <c r="PSK193" s="11"/>
      <c r="PSL193" s="11"/>
      <c r="PSM193" s="11"/>
      <c r="PSN193" s="11"/>
      <c r="PSO193" s="11"/>
      <c r="PSP193" s="11"/>
      <c r="PSQ193" s="11"/>
      <c r="PSR193" s="11"/>
      <c r="PSS193" s="11"/>
      <c r="PST193" s="11"/>
      <c r="PSU193" s="11"/>
      <c r="PSV193" s="11"/>
      <c r="PSW193" s="11"/>
      <c r="PSX193" s="11"/>
      <c r="PSY193" s="11"/>
      <c r="PSZ193" s="11"/>
      <c r="PTA193" s="11"/>
      <c r="PTB193" s="11"/>
      <c r="PTC193" s="11"/>
      <c r="PTD193" s="11"/>
      <c r="PTE193" s="11"/>
      <c r="PTF193" s="11"/>
      <c r="PTG193" s="11"/>
      <c r="PTH193" s="11"/>
      <c r="PTI193" s="11"/>
      <c r="PTJ193" s="11"/>
      <c r="PTK193" s="11"/>
      <c r="PTL193" s="11"/>
      <c r="PTM193" s="11"/>
      <c r="PTN193" s="11"/>
      <c r="PTO193" s="11"/>
      <c r="PTP193" s="11"/>
      <c r="PTQ193" s="11"/>
      <c r="PTR193" s="11"/>
      <c r="PTS193" s="11"/>
      <c r="PTT193" s="11"/>
      <c r="PTU193" s="11"/>
      <c r="PTV193" s="11"/>
      <c r="PTW193" s="11"/>
      <c r="PTX193" s="11"/>
      <c r="PTY193" s="11"/>
      <c r="PTZ193" s="11"/>
      <c r="PUA193" s="11"/>
      <c r="PUB193" s="11"/>
      <c r="PUC193" s="11"/>
      <c r="PUD193" s="11"/>
      <c r="PUE193" s="11"/>
      <c r="PUF193" s="11"/>
      <c r="PUG193" s="11"/>
      <c r="PUH193" s="11"/>
      <c r="PUI193" s="11"/>
      <c r="PUJ193" s="11"/>
      <c r="PUK193" s="11"/>
      <c r="PUL193" s="11"/>
      <c r="PUM193" s="11"/>
      <c r="PUN193" s="11"/>
      <c r="PUO193" s="11"/>
      <c r="PUP193" s="11"/>
      <c r="PUQ193" s="11"/>
      <c r="PUR193" s="11"/>
      <c r="PUS193" s="11"/>
      <c r="PUT193" s="11"/>
      <c r="PUU193" s="11"/>
      <c r="PUV193" s="11"/>
      <c r="PUW193" s="11"/>
      <c r="PUX193" s="11"/>
      <c r="PUY193" s="11"/>
      <c r="PUZ193" s="11"/>
      <c r="PVA193" s="11"/>
      <c r="PVB193" s="11"/>
      <c r="PVC193" s="11"/>
      <c r="PVD193" s="11"/>
      <c r="PVE193" s="11"/>
      <c r="PVF193" s="11"/>
      <c r="PVG193" s="11"/>
      <c r="PVH193" s="11"/>
      <c r="PVI193" s="11"/>
      <c r="PVJ193" s="11"/>
      <c r="PVK193" s="11"/>
      <c r="PVL193" s="11"/>
      <c r="PVM193" s="11"/>
      <c r="PVN193" s="11"/>
      <c r="PVO193" s="11"/>
      <c r="PVP193" s="11"/>
      <c r="PVQ193" s="11"/>
      <c r="PVR193" s="11"/>
      <c r="PVS193" s="11"/>
      <c r="PVT193" s="11"/>
      <c r="PVU193" s="11"/>
      <c r="PVV193" s="11"/>
      <c r="PVW193" s="11"/>
      <c r="PVX193" s="11"/>
      <c r="PVY193" s="11"/>
      <c r="PVZ193" s="11"/>
      <c r="PWA193" s="11"/>
      <c r="PWB193" s="11"/>
      <c r="PWC193" s="11"/>
      <c r="PWD193" s="11"/>
      <c r="PWE193" s="11"/>
      <c r="PWF193" s="11"/>
      <c r="PWG193" s="11"/>
      <c r="PWH193" s="11"/>
      <c r="PWI193" s="11"/>
      <c r="PWJ193" s="11"/>
      <c r="PWK193" s="11"/>
      <c r="PWL193" s="11"/>
      <c r="PWM193" s="11"/>
      <c r="PWN193" s="11"/>
      <c r="PWO193" s="11"/>
      <c r="PWP193" s="11"/>
      <c r="PWQ193" s="11"/>
      <c r="PWR193" s="11"/>
      <c r="PWS193" s="11"/>
      <c r="PWT193" s="11"/>
      <c r="PWU193" s="11"/>
      <c r="PWV193" s="11"/>
      <c r="PWW193" s="11"/>
      <c r="PWX193" s="11"/>
      <c r="PWY193" s="11"/>
      <c r="PWZ193" s="11"/>
      <c r="PXA193" s="11"/>
      <c r="PXB193" s="11"/>
      <c r="PXC193" s="11"/>
      <c r="PXD193" s="11"/>
      <c r="PXE193" s="11"/>
      <c r="PXF193" s="11"/>
      <c r="PXG193" s="11"/>
      <c r="PXH193" s="11"/>
      <c r="PXI193" s="11"/>
      <c r="PXJ193" s="11"/>
      <c r="PXK193" s="11"/>
      <c r="PXL193" s="11"/>
      <c r="PXM193" s="11"/>
      <c r="PXN193" s="11"/>
      <c r="PXO193" s="11"/>
      <c r="PXP193" s="11"/>
      <c r="PXQ193" s="11"/>
      <c r="PXR193" s="11"/>
      <c r="PXS193" s="11"/>
      <c r="PXT193" s="11"/>
      <c r="PXU193" s="11"/>
      <c r="PXV193" s="11"/>
      <c r="PXW193" s="11"/>
      <c r="PXX193" s="11"/>
      <c r="PXY193" s="11"/>
      <c r="PXZ193" s="11"/>
      <c r="PYA193" s="11"/>
      <c r="PYB193" s="11"/>
      <c r="PYC193" s="11"/>
      <c r="PYD193" s="11"/>
      <c r="PYE193" s="11"/>
      <c r="PYF193" s="11"/>
      <c r="PYG193" s="11"/>
      <c r="PYH193" s="11"/>
      <c r="PYI193" s="11"/>
      <c r="PYJ193" s="11"/>
      <c r="PYK193" s="11"/>
      <c r="PYL193" s="11"/>
      <c r="PYM193" s="11"/>
      <c r="PYN193" s="11"/>
      <c r="PYO193" s="11"/>
      <c r="PYP193" s="11"/>
      <c r="PYQ193" s="11"/>
      <c r="PYR193" s="11"/>
      <c r="PYS193" s="11"/>
      <c r="PYT193" s="11"/>
      <c r="PYU193" s="11"/>
      <c r="PYV193" s="11"/>
      <c r="PYW193" s="11"/>
      <c r="PYX193" s="11"/>
      <c r="PYY193" s="11"/>
      <c r="PYZ193" s="11"/>
      <c r="PZA193" s="11"/>
      <c r="PZB193" s="11"/>
      <c r="PZC193" s="11"/>
      <c r="PZD193" s="11"/>
      <c r="PZE193" s="11"/>
      <c r="PZF193" s="11"/>
      <c r="PZG193" s="11"/>
      <c r="PZH193" s="11"/>
      <c r="PZI193" s="11"/>
      <c r="PZJ193" s="11"/>
      <c r="PZK193" s="11"/>
      <c r="PZL193" s="11"/>
      <c r="PZM193" s="11"/>
      <c r="PZN193" s="11"/>
      <c r="PZO193" s="11"/>
      <c r="PZP193" s="11"/>
      <c r="PZQ193" s="11"/>
      <c r="PZR193" s="11"/>
      <c r="PZS193" s="11"/>
      <c r="PZT193" s="11"/>
      <c r="PZU193" s="11"/>
      <c r="PZV193" s="11"/>
      <c r="PZW193" s="11"/>
      <c r="PZX193" s="11"/>
      <c r="PZY193" s="11"/>
      <c r="PZZ193" s="11"/>
      <c r="QAA193" s="11"/>
      <c r="QAB193" s="11"/>
      <c r="QAC193" s="11"/>
      <c r="QAD193" s="11"/>
      <c r="QAE193" s="11"/>
      <c r="QAF193" s="11"/>
      <c r="QAG193" s="11"/>
      <c r="QAH193" s="11"/>
      <c r="QAI193" s="11"/>
      <c r="QAJ193" s="11"/>
      <c r="QAK193" s="11"/>
      <c r="QAL193" s="11"/>
      <c r="QAM193" s="11"/>
      <c r="QAN193" s="11"/>
      <c r="QAO193" s="11"/>
      <c r="QAP193" s="11"/>
      <c r="QAQ193" s="11"/>
      <c r="QAR193" s="11"/>
      <c r="QAS193" s="11"/>
      <c r="QAT193" s="11"/>
      <c r="QAU193" s="11"/>
      <c r="QAV193" s="11"/>
      <c r="QAW193" s="11"/>
      <c r="QAX193" s="11"/>
      <c r="QAY193" s="11"/>
      <c r="QAZ193" s="11"/>
      <c r="QBA193" s="11"/>
      <c r="QBB193" s="11"/>
      <c r="QBC193" s="11"/>
      <c r="QBD193" s="11"/>
      <c r="QBE193" s="11"/>
      <c r="QBF193" s="11"/>
      <c r="QBG193" s="11"/>
      <c r="QBH193" s="11"/>
      <c r="QBI193" s="11"/>
      <c r="QBJ193" s="11"/>
      <c r="QBK193" s="11"/>
      <c r="QBL193" s="11"/>
      <c r="QBM193" s="11"/>
      <c r="QBN193" s="11"/>
      <c r="QBO193" s="11"/>
      <c r="QBP193" s="11"/>
      <c r="QBQ193" s="11"/>
      <c r="QBR193" s="11"/>
      <c r="QBS193" s="11"/>
      <c r="QBT193" s="11"/>
      <c r="QBU193" s="11"/>
      <c r="QBV193" s="11"/>
      <c r="QBW193" s="11"/>
      <c r="QBX193" s="11"/>
      <c r="QBY193" s="11"/>
      <c r="QBZ193" s="11"/>
      <c r="QCA193" s="11"/>
      <c r="QCB193" s="11"/>
      <c r="QCC193" s="11"/>
      <c r="QCD193" s="11"/>
      <c r="QCE193" s="11"/>
      <c r="QCF193" s="11"/>
      <c r="QCG193" s="11"/>
      <c r="QCH193" s="11"/>
      <c r="QCI193" s="11"/>
      <c r="QCJ193" s="11"/>
      <c r="QCK193" s="11"/>
      <c r="QCL193" s="11"/>
      <c r="QCM193" s="11"/>
      <c r="QCN193" s="11"/>
      <c r="QCO193" s="11"/>
      <c r="QCP193" s="11"/>
      <c r="QCQ193" s="11"/>
      <c r="QCR193" s="11"/>
      <c r="QCS193" s="11"/>
      <c r="QCT193" s="11"/>
      <c r="QCU193" s="11"/>
      <c r="QCV193" s="11"/>
      <c r="QCW193" s="11"/>
      <c r="QCX193" s="11"/>
      <c r="QCY193" s="11"/>
      <c r="QCZ193" s="11"/>
      <c r="QDA193" s="11"/>
      <c r="QDB193" s="11"/>
      <c r="QDC193" s="11"/>
      <c r="QDD193" s="11"/>
      <c r="QDE193" s="11"/>
      <c r="QDF193" s="11"/>
      <c r="QDG193" s="11"/>
      <c r="QDH193" s="11"/>
      <c r="QDI193" s="11"/>
      <c r="QDJ193" s="11"/>
      <c r="QDK193" s="11"/>
      <c r="QDL193" s="11"/>
      <c r="QDM193" s="11"/>
      <c r="QDN193" s="11"/>
      <c r="QDO193" s="11"/>
      <c r="QDP193" s="11"/>
      <c r="QDQ193" s="11"/>
      <c r="QDR193" s="11"/>
      <c r="QDS193" s="11"/>
      <c r="QDT193" s="11"/>
      <c r="QDU193" s="11"/>
      <c r="QDV193" s="11"/>
      <c r="QDW193" s="11"/>
      <c r="QDX193" s="11"/>
      <c r="QDY193" s="11"/>
      <c r="QDZ193" s="11"/>
      <c r="QEA193" s="11"/>
      <c r="QEB193" s="11"/>
      <c r="QEC193" s="11"/>
      <c r="QED193" s="11"/>
      <c r="QEE193" s="11"/>
      <c r="QEF193" s="11"/>
      <c r="QEG193" s="11"/>
      <c r="QEH193" s="11"/>
      <c r="QEI193" s="11"/>
      <c r="QEJ193" s="11"/>
      <c r="QEK193" s="11"/>
      <c r="QEL193" s="11"/>
      <c r="QEM193" s="11"/>
      <c r="QEN193" s="11"/>
      <c r="QEO193" s="11"/>
      <c r="QEP193" s="11"/>
      <c r="QEQ193" s="11"/>
      <c r="QER193" s="11"/>
      <c r="QES193" s="11"/>
      <c r="QET193" s="11"/>
      <c r="QEU193" s="11"/>
      <c r="QEV193" s="11"/>
      <c r="QEW193" s="11"/>
      <c r="QEX193" s="11"/>
      <c r="QEY193" s="11"/>
      <c r="QEZ193" s="11"/>
      <c r="QFA193" s="11"/>
      <c r="QFB193" s="11"/>
      <c r="QFC193" s="11"/>
      <c r="QFD193" s="11"/>
      <c r="QFE193" s="11"/>
      <c r="QFF193" s="11"/>
      <c r="QFG193" s="11"/>
      <c r="QFH193" s="11"/>
      <c r="QFI193" s="11"/>
      <c r="QFJ193" s="11"/>
      <c r="QFK193" s="11"/>
      <c r="QFL193" s="11"/>
      <c r="QFM193" s="11"/>
      <c r="QFN193" s="11"/>
      <c r="QFO193" s="11"/>
      <c r="QFP193" s="11"/>
      <c r="QFQ193" s="11"/>
      <c r="QFR193" s="11"/>
      <c r="QFS193" s="11"/>
      <c r="QFT193" s="11"/>
      <c r="QFU193" s="11"/>
      <c r="QFV193" s="11"/>
      <c r="QFW193" s="11"/>
      <c r="QFX193" s="11"/>
      <c r="QFY193" s="11"/>
      <c r="QFZ193" s="11"/>
      <c r="QGA193" s="11"/>
      <c r="QGB193" s="11"/>
      <c r="QGC193" s="11"/>
      <c r="QGD193" s="11"/>
      <c r="QGE193" s="11"/>
      <c r="QGF193" s="11"/>
      <c r="QGG193" s="11"/>
      <c r="QGH193" s="11"/>
      <c r="QGI193" s="11"/>
      <c r="QGJ193" s="11"/>
      <c r="QGK193" s="11"/>
      <c r="QGL193" s="11"/>
      <c r="QGM193" s="11"/>
      <c r="QGN193" s="11"/>
      <c r="QGO193" s="11"/>
      <c r="QGP193" s="11"/>
      <c r="QGQ193" s="11"/>
      <c r="QGR193" s="11"/>
      <c r="QGS193" s="11"/>
      <c r="QGT193" s="11"/>
      <c r="QGU193" s="11"/>
      <c r="QGV193" s="11"/>
      <c r="QGW193" s="11"/>
      <c r="QGX193" s="11"/>
      <c r="QGY193" s="11"/>
      <c r="QGZ193" s="11"/>
      <c r="QHA193" s="11"/>
      <c r="QHB193" s="11"/>
      <c r="QHC193" s="11"/>
      <c r="QHD193" s="11"/>
      <c r="QHE193" s="11"/>
      <c r="QHF193" s="11"/>
      <c r="QHG193" s="11"/>
      <c r="QHH193" s="11"/>
      <c r="QHI193" s="11"/>
      <c r="QHJ193" s="11"/>
      <c r="QHK193" s="11"/>
      <c r="QHL193" s="11"/>
      <c r="QHM193" s="11"/>
      <c r="QHN193" s="11"/>
      <c r="QHO193" s="11"/>
      <c r="QHP193" s="11"/>
      <c r="QHQ193" s="11"/>
      <c r="QHR193" s="11"/>
      <c r="QHS193" s="11"/>
      <c r="QHT193" s="11"/>
      <c r="QHU193" s="11"/>
      <c r="QHV193" s="11"/>
      <c r="QHW193" s="11"/>
      <c r="QHX193" s="11"/>
      <c r="QHY193" s="11"/>
      <c r="QHZ193" s="11"/>
      <c r="QIA193" s="11"/>
      <c r="QIB193" s="11"/>
      <c r="QIC193" s="11"/>
      <c r="QID193" s="11"/>
      <c r="QIE193" s="11"/>
      <c r="QIF193" s="11"/>
      <c r="QIG193" s="11"/>
      <c r="QIH193" s="11"/>
      <c r="QII193" s="11"/>
      <c r="QIJ193" s="11"/>
      <c r="QIK193" s="11"/>
      <c r="QIL193" s="11"/>
      <c r="QIM193" s="11"/>
      <c r="QIN193" s="11"/>
      <c r="QIO193" s="11"/>
      <c r="QIP193" s="11"/>
      <c r="QIQ193" s="11"/>
      <c r="QIR193" s="11"/>
      <c r="QIS193" s="11"/>
      <c r="QIT193" s="11"/>
      <c r="QIU193" s="11"/>
      <c r="QIV193" s="11"/>
      <c r="QIW193" s="11"/>
      <c r="QIX193" s="11"/>
      <c r="QIY193" s="11"/>
      <c r="QIZ193" s="11"/>
      <c r="QJA193" s="11"/>
      <c r="QJB193" s="11"/>
      <c r="QJC193" s="11"/>
      <c r="QJD193" s="11"/>
      <c r="QJE193" s="11"/>
      <c r="QJF193" s="11"/>
      <c r="QJG193" s="11"/>
      <c r="QJH193" s="11"/>
      <c r="QJI193" s="11"/>
      <c r="QJJ193" s="11"/>
      <c r="QJK193" s="11"/>
      <c r="QJL193" s="11"/>
      <c r="QJM193" s="11"/>
      <c r="QJN193" s="11"/>
      <c r="QJO193" s="11"/>
      <c r="QJP193" s="11"/>
      <c r="QJQ193" s="11"/>
      <c r="QJR193" s="11"/>
      <c r="QJS193" s="11"/>
      <c r="QJT193" s="11"/>
      <c r="QJU193" s="11"/>
      <c r="QJV193" s="11"/>
      <c r="QJW193" s="11"/>
      <c r="QJX193" s="11"/>
      <c r="QJY193" s="11"/>
      <c r="QJZ193" s="11"/>
      <c r="QKA193" s="11"/>
      <c r="QKB193" s="11"/>
      <c r="QKC193" s="11"/>
      <c r="QKD193" s="11"/>
      <c r="QKE193" s="11"/>
      <c r="QKF193" s="11"/>
      <c r="QKG193" s="11"/>
      <c r="QKH193" s="11"/>
      <c r="QKI193" s="11"/>
      <c r="QKJ193" s="11"/>
      <c r="QKK193" s="11"/>
      <c r="QKL193" s="11"/>
      <c r="QKM193" s="11"/>
      <c r="QKN193" s="11"/>
      <c r="QKO193" s="11"/>
      <c r="QKP193" s="11"/>
      <c r="QKQ193" s="11"/>
      <c r="QKR193" s="11"/>
      <c r="QKS193" s="11"/>
      <c r="QKT193" s="11"/>
      <c r="QKU193" s="11"/>
      <c r="QKV193" s="11"/>
      <c r="QKW193" s="11"/>
      <c r="QKX193" s="11"/>
      <c r="QKY193" s="11"/>
      <c r="QKZ193" s="11"/>
      <c r="QLA193" s="11"/>
      <c r="QLB193" s="11"/>
      <c r="QLC193" s="11"/>
      <c r="QLD193" s="11"/>
      <c r="QLE193" s="11"/>
      <c r="QLF193" s="11"/>
      <c r="QLG193" s="11"/>
      <c r="QLH193" s="11"/>
      <c r="QLI193" s="11"/>
      <c r="QLJ193" s="11"/>
      <c r="QLK193" s="11"/>
      <c r="QLL193" s="11"/>
      <c r="QLM193" s="11"/>
      <c r="QLN193" s="11"/>
      <c r="QLO193" s="11"/>
      <c r="QLP193" s="11"/>
      <c r="QLQ193" s="11"/>
      <c r="QLR193" s="11"/>
      <c r="QLS193" s="11"/>
      <c r="QLT193" s="11"/>
      <c r="QLU193" s="11"/>
      <c r="QLV193" s="11"/>
      <c r="QLW193" s="11"/>
      <c r="QLX193" s="11"/>
      <c r="QLY193" s="11"/>
      <c r="QLZ193" s="11"/>
      <c r="QMA193" s="11"/>
      <c r="QMB193" s="11"/>
      <c r="QMC193" s="11"/>
      <c r="QMD193" s="11"/>
      <c r="QME193" s="11"/>
      <c r="QMF193" s="11"/>
      <c r="QMG193" s="11"/>
      <c r="QMH193" s="11"/>
      <c r="QMI193" s="11"/>
      <c r="QMJ193" s="11"/>
      <c r="QMK193" s="11"/>
      <c r="QML193" s="11"/>
      <c r="QMM193" s="11"/>
      <c r="QMN193" s="11"/>
      <c r="QMO193" s="11"/>
      <c r="QMP193" s="11"/>
      <c r="QMQ193" s="11"/>
      <c r="QMR193" s="11"/>
      <c r="QMS193" s="11"/>
      <c r="QMT193" s="11"/>
      <c r="QMU193" s="11"/>
      <c r="QMV193" s="11"/>
      <c r="QMW193" s="11"/>
      <c r="QMX193" s="11"/>
      <c r="QMY193" s="11"/>
      <c r="QMZ193" s="11"/>
      <c r="QNA193" s="11"/>
      <c r="QNB193" s="11"/>
      <c r="QNC193" s="11"/>
      <c r="QND193" s="11"/>
      <c r="QNE193" s="11"/>
      <c r="QNF193" s="11"/>
      <c r="QNG193" s="11"/>
      <c r="QNH193" s="11"/>
      <c r="QNI193" s="11"/>
      <c r="QNJ193" s="11"/>
      <c r="QNK193" s="11"/>
      <c r="QNL193" s="11"/>
      <c r="QNM193" s="11"/>
      <c r="QNN193" s="11"/>
      <c r="QNO193" s="11"/>
      <c r="QNP193" s="11"/>
      <c r="QNQ193" s="11"/>
      <c r="QNR193" s="11"/>
      <c r="QNS193" s="11"/>
      <c r="QNT193" s="11"/>
      <c r="QNU193" s="11"/>
      <c r="QNV193" s="11"/>
      <c r="QNW193" s="11"/>
      <c r="QNX193" s="11"/>
      <c r="QNY193" s="11"/>
      <c r="QNZ193" s="11"/>
      <c r="QOA193" s="11"/>
      <c r="QOB193" s="11"/>
      <c r="QOC193" s="11"/>
      <c r="QOD193" s="11"/>
      <c r="QOE193" s="11"/>
      <c r="QOF193" s="11"/>
      <c r="QOG193" s="11"/>
      <c r="QOH193" s="11"/>
      <c r="QOI193" s="11"/>
      <c r="QOJ193" s="11"/>
      <c r="QOK193" s="11"/>
      <c r="QOL193" s="11"/>
      <c r="QOM193" s="11"/>
      <c r="QON193" s="11"/>
      <c r="QOO193" s="11"/>
      <c r="QOP193" s="11"/>
      <c r="QOQ193" s="11"/>
      <c r="QOR193" s="11"/>
      <c r="QOS193" s="11"/>
      <c r="QOT193" s="11"/>
      <c r="QOU193" s="11"/>
      <c r="QOV193" s="11"/>
      <c r="QOW193" s="11"/>
      <c r="QOX193" s="11"/>
      <c r="QOY193" s="11"/>
      <c r="QOZ193" s="11"/>
      <c r="QPA193" s="11"/>
      <c r="QPB193" s="11"/>
      <c r="QPC193" s="11"/>
      <c r="QPD193" s="11"/>
      <c r="QPE193" s="11"/>
      <c r="QPF193" s="11"/>
      <c r="QPG193" s="11"/>
      <c r="QPH193" s="11"/>
      <c r="QPI193" s="11"/>
      <c r="QPJ193" s="11"/>
      <c r="QPK193" s="11"/>
      <c r="QPL193" s="11"/>
      <c r="QPM193" s="11"/>
      <c r="QPN193" s="11"/>
      <c r="QPO193" s="11"/>
      <c r="QPP193" s="11"/>
      <c r="QPQ193" s="11"/>
      <c r="QPR193" s="11"/>
      <c r="QPS193" s="11"/>
      <c r="QPT193" s="11"/>
      <c r="QPU193" s="11"/>
      <c r="QPV193" s="11"/>
      <c r="QPW193" s="11"/>
      <c r="QPX193" s="11"/>
      <c r="QPY193" s="11"/>
      <c r="QPZ193" s="11"/>
      <c r="QQA193" s="11"/>
      <c r="QQB193" s="11"/>
      <c r="QQC193" s="11"/>
      <c r="QQD193" s="11"/>
      <c r="QQE193" s="11"/>
      <c r="QQF193" s="11"/>
      <c r="QQG193" s="11"/>
      <c r="QQH193" s="11"/>
      <c r="QQI193" s="11"/>
      <c r="QQJ193" s="11"/>
      <c r="QQK193" s="11"/>
      <c r="QQL193" s="11"/>
      <c r="QQM193" s="11"/>
      <c r="QQN193" s="11"/>
      <c r="QQO193" s="11"/>
      <c r="QQP193" s="11"/>
      <c r="QQQ193" s="11"/>
      <c r="QQR193" s="11"/>
      <c r="QQS193" s="11"/>
      <c r="QQT193" s="11"/>
      <c r="QQU193" s="11"/>
      <c r="QQV193" s="11"/>
      <c r="QQW193" s="11"/>
      <c r="QQX193" s="11"/>
      <c r="QQY193" s="11"/>
      <c r="QQZ193" s="11"/>
      <c r="QRA193" s="11"/>
      <c r="QRB193" s="11"/>
      <c r="QRC193" s="11"/>
      <c r="QRD193" s="11"/>
      <c r="QRE193" s="11"/>
      <c r="QRF193" s="11"/>
      <c r="QRG193" s="11"/>
      <c r="QRH193" s="11"/>
      <c r="QRI193" s="11"/>
      <c r="QRJ193" s="11"/>
      <c r="QRK193" s="11"/>
      <c r="QRL193" s="11"/>
      <c r="QRM193" s="11"/>
      <c r="QRN193" s="11"/>
      <c r="QRO193" s="11"/>
      <c r="QRP193" s="11"/>
      <c r="QRQ193" s="11"/>
      <c r="QRR193" s="11"/>
      <c r="QRS193" s="11"/>
      <c r="QRT193" s="11"/>
      <c r="QRU193" s="11"/>
      <c r="QRV193" s="11"/>
      <c r="QRW193" s="11"/>
      <c r="QRX193" s="11"/>
      <c r="QRY193" s="11"/>
      <c r="QRZ193" s="11"/>
      <c r="QSA193" s="11"/>
      <c r="QSB193" s="11"/>
      <c r="QSC193" s="11"/>
      <c r="QSD193" s="11"/>
      <c r="QSE193" s="11"/>
      <c r="QSF193" s="11"/>
      <c r="QSG193" s="11"/>
      <c r="QSH193" s="11"/>
      <c r="QSI193" s="11"/>
      <c r="QSJ193" s="11"/>
      <c r="QSK193" s="11"/>
      <c r="QSL193" s="11"/>
      <c r="QSM193" s="11"/>
      <c r="QSN193" s="11"/>
      <c r="QSO193" s="11"/>
      <c r="QSP193" s="11"/>
      <c r="QSQ193" s="11"/>
      <c r="QSR193" s="11"/>
      <c r="QSS193" s="11"/>
      <c r="QST193" s="11"/>
      <c r="QSU193" s="11"/>
      <c r="QSV193" s="11"/>
      <c r="QSW193" s="11"/>
      <c r="QSX193" s="11"/>
      <c r="QSY193" s="11"/>
      <c r="QSZ193" s="11"/>
      <c r="QTA193" s="11"/>
      <c r="QTB193" s="11"/>
      <c r="QTC193" s="11"/>
      <c r="QTD193" s="11"/>
      <c r="QTE193" s="11"/>
      <c r="QTF193" s="11"/>
      <c r="QTG193" s="11"/>
      <c r="QTH193" s="11"/>
      <c r="QTI193" s="11"/>
      <c r="QTJ193" s="11"/>
      <c r="QTK193" s="11"/>
      <c r="QTL193" s="11"/>
      <c r="QTM193" s="11"/>
      <c r="QTN193" s="11"/>
      <c r="QTO193" s="11"/>
      <c r="QTP193" s="11"/>
      <c r="QTQ193" s="11"/>
      <c r="QTR193" s="11"/>
      <c r="QTS193" s="11"/>
      <c r="QTT193" s="11"/>
      <c r="QTU193" s="11"/>
      <c r="QTV193" s="11"/>
      <c r="QTW193" s="11"/>
      <c r="QTX193" s="11"/>
      <c r="QTY193" s="11"/>
      <c r="QTZ193" s="11"/>
      <c r="QUA193" s="11"/>
      <c r="QUB193" s="11"/>
      <c r="QUC193" s="11"/>
      <c r="QUD193" s="11"/>
      <c r="QUE193" s="11"/>
      <c r="QUF193" s="11"/>
      <c r="QUG193" s="11"/>
      <c r="QUH193" s="11"/>
      <c r="QUI193" s="11"/>
      <c r="QUJ193" s="11"/>
      <c r="QUK193" s="11"/>
      <c r="QUL193" s="11"/>
      <c r="QUM193" s="11"/>
      <c r="QUN193" s="11"/>
      <c r="QUO193" s="11"/>
      <c r="QUP193" s="11"/>
      <c r="QUQ193" s="11"/>
      <c r="QUR193" s="11"/>
      <c r="QUS193" s="11"/>
      <c r="QUT193" s="11"/>
      <c r="QUU193" s="11"/>
      <c r="QUV193" s="11"/>
      <c r="QUW193" s="11"/>
      <c r="QUX193" s="11"/>
      <c r="QUY193" s="11"/>
      <c r="QUZ193" s="11"/>
      <c r="QVA193" s="11"/>
      <c r="QVB193" s="11"/>
      <c r="QVC193" s="11"/>
      <c r="QVD193" s="11"/>
      <c r="QVE193" s="11"/>
      <c r="QVF193" s="11"/>
      <c r="QVG193" s="11"/>
      <c r="QVH193" s="11"/>
      <c r="QVI193" s="11"/>
      <c r="QVJ193" s="11"/>
      <c r="QVK193" s="11"/>
      <c r="QVL193" s="11"/>
      <c r="QVM193" s="11"/>
      <c r="QVN193" s="11"/>
      <c r="QVO193" s="11"/>
      <c r="QVP193" s="11"/>
      <c r="QVQ193" s="11"/>
      <c r="QVR193" s="11"/>
      <c r="QVS193" s="11"/>
      <c r="QVT193" s="11"/>
      <c r="QVU193" s="11"/>
      <c r="QVV193" s="11"/>
      <c r="QVW193" s="11"/>
      <c r="QVX193" s="11"/>
      <c r="QVY193" s="11"/>
      <c r="QVZ193" s="11"/>
      <c r="QWA193" s="11"/>
      <c r="QWB193" s="11"/>
      <c r="QWC193" s="11"/>
      <c r="QWD193" s="11"/>
      <c r="QWE193" s="11"/>
      <c r="QWF193" s="11"/>
      <c r="QWG193" s="11"/>
      <c r="QWH193" s="11"/>
      <c r="QWI193" s="11"/>
      <c r="QWJ193" s="11"/>
      <c r="QWK193" s="11"/>
      <c r="QWL193" s="11"/>
      <c r="QWM193" s="11"/>
      <c r="QWN193" s="11"/>
      <c r="QWO193" s="11"/>
      <c r="QWP193" s="11"/>
      <c r="QWQ193" s="11"/>
      <c r="QWR193" s="11"/>
      <c r="QWS193" s="11"/>
      <c r="QWT193" s="11"/>
      <c r="QWU193" s="11"/>
      <c r="QWV193" s="11"/>
      <c r="QWW193" s="11"/>
      <c r="QWX193" s="11"/>
      <c r="QWY193" s="11"/>
      <c r="QWZ193" s="11"/>
      <c r="QXA193" s="11"/>
      <c r="QXB193" s="11"/>
      <c r="QXC193" s="11"/>
      <c r="QXD193" s="11"/>
      <c r="QXE193" s="11"/>
      <c r="QXF193" s="11"/>
      <c r="QXG193" s="11"/>
      <c r="QXH193" s="11"/>
      <c r="QXI193" s="11"/>
      <c r="QXJ193" s="11"/>
      <c r="QXK193" s="11"/>
      <c r="QXL193" s="11"/>
      <c r="QXM193" s="11"/>
      <c r="QXN193" s="11"/>
      <c r="QXO193" s="11"/>
      <c r="QXP193" s="11"/>
      <c r="QXQ193" s="11"/>
      <c r="QXR193" s="11"/>
      <c r="QXS193" s="11"/>
      <c r="QXT193" s="11"/>
      <c r="QXU193" s="11"/>
      <c r="QXV193" s="11"/>
      <c r="QXW193" s="11"/>
      <c r="QXX193" s="11"/>
      <c r="QXY193" s="11"/>
      <c r="QXZ193" s="11"/>
      <c r="QYA193" s="11"/>
      <c r="QYB193" s="11"/>
      <c r="QYC193" s="11"/>
      <c r="QYD193" s="11"/>
      <c r="QYE193" s="11"/>
      <c r="QYF193" s="11"/>
      <c r="QYG193" s="11"/>
      <c r="QYH193" s="11"/>
      <c r="QYI193" s="11"/>
      <c r="QYJ193" s="11"/>
      <c r="QYK193" s="11"/>
      <c r="QYL193" s="11"/>
      <c r="QYM193" s="11"/>
      <c r="QYN193" s="11"/>
      <c r="QYO193" s="11"/>
      <c r="QYP193" s="11"/>
      <c r="QYQ193" s="11"/>
      <c r="QYR193" s="11"/>
      <c r="QYS193" s="11"/>
      <c r="QYT193" s="11"/>
      <c r="QYU193" s="11"/>
      <c r="QYV193" s="11"/>
      <c r="QYW193" s="11"/>
      <c r="QYX193" s="11"/>
      <c r="QYY193" s="11"/>
      <c r="QYZ193" s="11"/>
      <c r="QZA193" s="11"/>
      <c r="QZB193" s="11"/>
      <c r="QZC193" s="11"/>
      <c r="QZD193" s="11"/>
      <c r="QZE193" s="11"/>
      <c r="QZF193" s="11"/>
      <c r="QZG193" s="11"/>
      <c r="QZH193" s="11"/>
      <c r="QZI193" s="11"/>
      <c r="QZJ193" s="11"/>
      <c r="QZK193" s="11"/>
      <c r="QZL193" s="11"/>
      <c r="QZM193" s="11"/>
      <c r="QZN193" s="11"/>
      <c r="QZO193" s="11"/>
      <c r="QZP193" s="11"/>
      <c r="QZQ193" s="11"/>
      <c r="QZR193" s="11"/>
      <c r="QZS193" s="11"/>
      <c r="QZT193" s="11"/>
      <c r="QZU193" s="11"/>
      <c r="QZV193" s="11"/>
      <c r="QZW193" s="11"/>
      <c r="QZX193" s="11"/>
      <c r="QZY193" s="11"/>
      <c r="QZZ193" s="11"/>
      <c r="RAA193" s="11"/>
      <c r="RAB193" s="11"/>
      <c r="RAC193" s="11"/>
      <c r="RAD193" s="11"/>
      <c r="RAE193" s="11"/>
      <c r="RAF193" s="11"/>
      <c r="RAG193" s="11"/>
      <c r="RAH193" s="11"/>
      <c r="RAI193" s="11"/>
      <c r="RAJ193" s="11"/>
      <c r="RAK193" s="11"/>
      <c r="RAL193" s="11"/>
      <c r="RAM193" s="11"/>
      <c r="RAN193" s="11"/>
      <c r="RAO193" s="11"/>
      <c r="RAP193" s="11"/>
      <c r="RAQ193" s="11"/>
      <c r="RAR193" s="11"/>
      <c r="RAS193" s="11"/>
      <c r="RAT193" s="11"/>
      <c r="RAU193" s="11"/>
      <c r="RAV193" s="11"/>
      <c r="RAW193" s="11"/>
      <c r="RAX193" s="11"/>
      <c r="RAY193" s="11"/>
      <c r="RAZ193" s="11"/>
      <c r="RBA193" s="11"/>
      <c r="RBB193" s="11"/>
      <c r="RBC193" s="11"/>
      <c r="RBD193" s="11"/>
      <c r="RBE193" s="11"/>
      <c r="RBF193" s="11"/>
      <c r="RBG193" s="11"/>
      <c r="RBH193" s="11"/>
      <c r="RBI193" s="11"/>
      <c r="RBJ193" s="11"/>
      <c r="RBK193" s="11"/>
      <c r="RBL193" s="11"/>
      <c r="RBM193" s="11"/>
      <c r="RBN193" s="11"/>
      <c r="RBO193" s="11"/>
      <c r="RBP193" s="11"/>
      <c r="RBQ193" s="11"/>
      <c r="RBR193" s="11"/>
      <c r="RBS193" s="11"/>
      <c r="RBT193" s="11"/>
      <c r="RBU193" s="11"/>
      <c r="RBV193" s="11"/>
      <c r="RBW193" s="11"/>
      <c r="RBX193" s="11"/>
      <c r="RBY193" s="11"/>
      <c r="RBZ193" s="11"/>
      <c r="RCA193" s="11"/>
      <c r="RCB193" s="11"/>
      <c r="RCC193" s="11"/>
      <c r="RCD193" s="11"/>
      <c r="RCE193" s="11"/>
      <c r="RCF193" s="11"/>
      <c r="RCG193" s="11"/>
      <c r="RCH193" s="11"/>
      <c r="RCI193" s="11"/>
      <c r="RCJ193" s="11"/>
      <c r="RCK193" s="11"/>
      <c r="RCL193" s="11"/>
      <c r="RCM193" s="11"/>
      <c r="RCN193" s="11"/>
      <c r="RCO193" s="11"/>
      <c r="RCP193" s="11"/>
      <c r="RCQ193" s="11"/>
      <c r="RCR193" s="11"/>
      <c r="RCS193" s="11"/>
      <c r="RCT193" s="11"/>
      <c r="RCU193" s="11"/>
      <c r="RCV193" s="11"/>
      <c r="RCW193" s="11"/>
      <c r="RCX193" s="11"/>
      <c r="RCY193" s="11"/>
      <c r="RCZ193" s="11"/>
      <c r="RDA193" s="11"/>
      <c r="RDB193" s="11"/>
      <c r="RDC193" s="11"/>
      <c r="RDD193" s="11"/>
      <c r="RDE193" s="11"/>
      <c r="RDF193" s="11"/>
      <c r="RDG193" s="11"/>
      <c r="RDH193" s="11"/>
      <c r="RDI193" s="11"/>
      <c r="RDJ193" s="11"/>
      <c r="RDK193" s="11"/>
      <c r="RDL193" s="11"/>
      <c r="RDM193" s="11"/>
      <c r="RDN193" s="11"/>
      <c r="RDO193" s="11"/>
      <c r="RDP193" s="11"/>
      <c r="RDQ193" s="11"/>
      <c r="RDR193" s="11"/>
      <c r="RDS193" s="11"/>
      <c r="RDT193" s="11"/>
      <c r="RDU193" s="11"/>
      <c r="RDV193" s="11"/>
      <c r="RDW193" s="11"/>
      <c r="RDX193" s="11"/>
      <c r="RDY193" s="11"/>
      <c r="RDZ193" s="11"/>
      <c r="REA193" s="11"/>
      <c r="REB193" s="11"/>
      <c r="REC193" s="11"/>
      <c r="RED193" s="11"/>
      <c r="REE193" s="11"/>
      <c r="REF193" s="11"/>
      <c r="REG193" s="11"/>
      <c r="REH193" s="11"/>
      <c r="REI193" s="11"/>
      <c r="REJ193" s="11"/>
      <c r="REK193" s="11"/>
      <c r="REL193" s="11"/>
      <c r="REM193" s="11"/>
      <c r="REN193" s="11"/>
      <c r="REO193" s="11"/>
      <c r="REP193" s="11"/>
      <c r="REQ193" s="11"/>
      <c r="RER193" s="11"/>
      <c r="RES193" s="11"/>
      <c r="RET193" s="11"/>
      <c r="REU193" s="11"/>
      <c r="REV193" s="11"/>
      <c r="REW193" s="11"/>
      <c r="REX193" s="11"/>
      <c r="REY193" s="11"/>
      <c r="REZ193" s="11"/>
      <c r="RFA193" s="11"/>
      <c r="RFB193" s="11"/>
      <c r="RFC193" s="11"/>
      <c r="RFD193" s="11"/>
      <c r="RFE193" s="11"/>
      <c r="RFF193" s="11"/>
      <c r="RFG193" s="11"/>
      <c r="RFH193" s="11"/>
      <c r="RFI193" s="11"/>
      <c r="RFJ193" s="11"/>
      <c r="RFK193" s="11"/>
      <c r="RFL193" s="11"/>
      <c r="RFM193" s="11"/>
      <c r="RFN193" s="11"/>
      <c r="RFO193" s="11"/>
      <c r="RFP193" s="11"/>
      <c r="RFQ193" s="11"/>
      <c r="RFR193" s="11"/>
      <c r="RFS193" s="11"/>
      <c r="RFT193" s="11"/>
      <c r="RFU193" s="11"/>
      <c r="RFV193" s="11"/>
      <c r="RFW193" s="11"/>
      <c r="RFX193" s="11"/>
      <c r="RFY193" s="11"/>
      <c r="RFZ193" s="11"/>
      <c r="RGA193" s="11"/>
      <c r="RGB193" s="11"/>
      <c r="RGC193" s="11"/>
      <c r="RGD193" s="11"/>
      <c r="RGE193" s="11"/>
      <c r="RGF193" s="11"/>
      <c r="RGG193" s="11"/>
      <c r="RGH193" s="11"/>
      <c r="RGI193" s="11"/>
      <c r="RGJ193" s="11"/>
      <c r="RGK193" s="11"/>
      <c r="RGL193" s="11"/>
      <c r="RGM193" s="11"/>
      <c r="RGN193" s="11"/>
      <c r="RGO193" s="11"/>
      <c r="RGP193" s="11"/>
      <c r="RGQ193" s="11"/>
      <c r="RGR193" s="11"/>
      <c r="RGS193" s="11"/>
      <c r="RGT193" s="11"/>
      <c r="RGU193" s="11"/>
      <c r="RGV193" s="11"/>
      <c r="RGW193" s="11"/>
      <c r="RGX193" s="11"/>
      <c r="RGY193" s="11"/>
      <c r="RGZ193" s="11"/>
      <c r="RHA193" s="11"/>
      <c r="RHB193" s="11"/>
      <c r="RHC193" s="11"/>
      <c r="RHD193" s="11"/>
      <c r="RHE193" s="11"/>
      <c r="RHF193" s="11"/>
      <c r="RHG193" s="11"/>
      <c r="RHH193" s="11"/>
      <c r="RHI193" s="11"/>
      <c r="RHJ193" s="11"/>
      <c r="RHK193" s="11"/>
      <c r="RHL193" s="11"/>
      <c r="RHM193" s="11"/>
      <c r="RHN193" s="11"/>
      <c r="RHO193" s="11"/>
      <c r="RHP193" s="11"/>
      <c r="RHQ193" s="11"/>
      <c r="RHR193" s="11"/>
      <c r="RHS193" s="11"/>
      <c r="RHT193" s="11"/>
      <c r="RHU193" s="11"/>
      <c r="RHV193" s="11"/>
      <c r="RHW193" s="11"/>
      <c r="RHX193" s="11"/>
      <c r="RHY193" s="11"/>
      <c r="RHZ193" s="11"/>
      <c r="RIA193" s="11"/>
      <c r="RIB193" s="11"/>
      <c r="RIC193" s="11"/>
      <c r="RID193" s="11"/>
      <c r="RIE193" s="11"/>
      <c r="RIF193" s="11"/>
      <c r="RIG193" s="11"/>
      <c r="RIH193" s="11"/>
      <c r="RII193" s="11"/>
      <c r="RIJ193" s="11"/>
      <c r="RIK193" s="11"/>
      <c r="RIL193" s="11"/>
      <c r="RIM193" s="11"/>
      <c r="RIN193" s="11"/>
      <c r="RIO193" s="11"/>
      <c r="RIP193" s="11"/>
      <c r="RIQ193" s="11"/>
      <c r="RIR193" s="11"/>
      <c r="RIS193" s="11"/>
      <c r="RIT193" s="11"/>
      <c r="RIU193" s="11"/>
      <c r="RIV193" s="11"/>
      <c r="RIW193" s="11"/>
      <c r="RIX193" s="11"/>
      <c r="RIY193" s="11"/>
      <c r="RIZ193" s="11"/>
      <c r="RJA193" s="11"/>
      <c r="RJB193" s="11"/>
      <c r="RJC193" s="11"/>
      <c r="RJD193" s="11"/>
      <c r="RJE193" s="11"/>
      <c r="RJF193" s="11"/>
      <c r="RJG193" s="11"/>
      <c r="RJH193" s="11"/>
      <c r="RJI193" s="11"/>
      <c r="RJJ193" s="11"/>
      <c r="RJK193" s="11"/>
      <c r="RJL193" s="11"/>
      <c r="RJM193" s="11"/>
      <c r="RJN193" s="11"/>
      <c r="RJO193" s="11"/>
      <c r="RJP193" s="11"/>
      <c r="RJQ193" s="11"/>
      <c r="RJR193" s="11"/>
      <c r="RJS193" s="11"/>
      <c r="RJT193" s="11"/>
      <c r="RJU193" s="11"/>
      <c r="RJV193" s="11"/>
      <c r="RJW193" s="11"/>
      <c r="RJX193" s="11"/>
      <c r="RJY193" s="11"/>
      <c r="RJZ193" s="11"/>
      <c r="RKA193" s="11"/>
      <c r="RKB193" s="11"/>
      <c r="RKC193" s="11"/>
      <c r="RKD193" s="11"/>
      <c r="RKE193" s="11"/>
      <c r="RKF193" s="11"/>
      <c r="RKG193" s="11"/>
      <c r="RKH193" s="11"/>
      <c r="RKI193" s="11"/>
      <c r="RKJ193" s="11"/>
      <c r="RKK193" s="11"/>
      <c r="RKL193" s="11"/>
      <c r="RKM193" s="11"/>
      <c r="RKN193" s="11"/>
      <c r="RKO193" s="11"/>
      <c r="RKP193" s="11"/>
      <c r="RKQ193" s="11"/>
      <c r="RKR193" s="11"/>
      <c r="RKS193" s="11"/>
      <c r="RKT193" s="11"/>
      <c r="RKU193" s="11"/>
      <c r="RKV193" s="11"/>
      <c r="RKW193" s="11"/>
      <c r="RKX193" s="11"/>
      <c r="RKY193" s="11"/>
      <c r="RKZ193" s="11"/>
      <c r="RLA193" s="11"/>
      <c r="RLB193" s="11"/>
      <c r="RLC193" s="11"/>
      <c r="RLD193" s="11"/>
      <c r="RLE193" s="11"/>
      <c r="RLF193" s="11"/>
      <c r="RLG193" s="11"/>
      <c r="RLH193" s="11"/>
      <c r="RLI193" s="11"/>
      <c r="RLJ193" s="11"/>
      <c r="RLK193" s="11"/>
      <c r="RLL193" s="11"/>
      <c r="RLM193" s="11"/>
      <c r="RLN193" s="11"/>
      <c r="RLO193" s="11"/>
      <c r="RLP193" s="11"/>
      <c r="RLQ193" s="11"/>
      <c r="RLR193" s="11"/>
      <c r="RLS193" s="11"/>
      <c r="RLT193" s="11"/>
      <c r="RLU193" s="11"/>
      <c r="RLV193" s="11"/>
      <c r="RLW193" s="11"/>
      <c r="RLX193" s="11"/>
      <c r="RLY193" s="11"/>
      <c r="RLZ193" s="11"/>
      <c r="RMA193" s="11"/>
      <c r="RMB193" s="11"/>
      <c r="RMC193" s="11"/>
      <c r="RMD193" s="11"/>
      <c r="RME193" s="11"/>
      <c r="RMF193" s="11"/>
      <c r="RMG193" s="11"/>
      <c r="RMH193" s="11"/>
      <c r="RMI193" s="11"/>
      <c r="RMJ193" s="11"/>
      <c r="RMK193" s="11"/>
      <c r="RML193" s="11"/>
      <c r="RMM193" s="11"/>
      <c r="RMN193" s="11"/>
      <c r="RMO193" s="11"/>
      <c r="RMP193" s="11"/>
      <c r="RMQ193" s="11"/>
      <c r="RMR193" s="11"/>
      <c r="RMS193" s="11"/>
      <c r="RMT193" s="11"/>
      <c r="RMU193" s="11"/>
      <c r="RMV193" s="11"/>
      <c r="RMW193" s="11"/>
      <c r="RMX193" s="11"/>
      <c r="RMY193" s="11"/>
      <c r="RMZ193" s="11"/>
      <c r="RNA193" s="11"/>
      <c r="RNB193" s="11"/>
      <c r="RNC193" s="11"/>
      <c r="RND193" s="11"/>
      <c r="RNE193" s="11"/>
      <c r="RNF193" s="11"/>
      <c r="RNG193" s="11"/>
      <c r="RNH193" s="11"/>
      <c r="RNI193" s="11"/>
      <c r="RNJ193" s="11"/>
      <c r="RNK193" s="11"/>
      <c r="RNL193" s="11"/>
      <c r="RNM193" s="11"/>
      <c r="RNN193" s="11"/>
      <c r="RNO193" s="11"/>
      <c r="RNP193" s="11"/>
      <c r="RNQ193" s="11"/>
      <c r="RNR193" s="11"/>
      <c r="RNS193" s="11"/>
      <c r="RNT193" s="11"/>
      <c r="RNU193" s="11"/>
      <c r="RNV193" s="11"/>
      <c r="RNW193" s="11"/>
      <c r="RNX193" s="11"/>
      <c r="RNY193" s="11"/>
      <c r="RNZ193" s="11"/>
      <c r="ROA193" s="11"/>
      <c r="ROB193" s="11"/>
      <c r="ROC193" s="11"/>
      <c r="ROD193" s="11"/>
      <c r="ROE193" s="11"/>
      <c r="ROF193" s="11"/>
      <c r="ROG193" s="11"/>
      <c r="ROH193" s="11"/>
      <c r="ROI193" s="11"/>
      <c r="ROJ193" s="11"/>
      <c r="ROK193" s="11"/>
      <c r="ROL193" s="11"/>
      <c r="ROM193" s="11"/>
      <c r="RON193" s="11"/>
      <c r="ROO193" s="11"/>
      <c r="ROP193" s="11"/>
      <c r="ROQ193" s="11"/>
      <c r="ROR193" s="11"/>
      <c r="ROS193" s="11"/>
      <c r="ROT193" s="11"/>
      <c r="ROU193" s="11"/>
      <c r="ROV193" s="11"/>
      <c r="ROW193" s="11"/>
      <c r="ROX193" s="11"/>
      <c r="ROY193" s="11"/>
      <c r="ROZ193" s="11"/>
      <c r="RPA193" s="11"/>
      <c r="RPB193" s="11"/>
      <c r="RPC193" s="11"/>
      <c r="RPD193" s="11"/>
      <c r="RPE193" s="11"/>
      <c r="RPF193" s="11"/>
      <c r="RPG193" s="11"/>
      <c r="RPH193" s="11"/>
      <c r="RPI193" s="11"/>
      <c r="RPJ193" s="11"/>
      <c r="RPK193" s="11"/>
      <c r="RPL193" s="11"/>
      <c r="RPM193" s="11"/>
      <c r="RPN193" s="11"/>
      <c r="RPO193" s="11"/>
      <c r="RPP193" s="11"/>
      <c r="RPQ193" s="11"/>
      <c r="RPR193" s="11"/>
      <c r="RPS193" s="11"/>
      <c r="RPT193" s="11"/>
      <c r="RPU193" s="11"/>
      <c r="RPV193" s="11"/>
      <c r="RPW193" s="11"/>
      <c r="RPX193" s="11"/>
      <c r="RPY193" s="11"/>
      <c r="RPZ193" s="11"/>
      <c r="RQA193" s="11"/>
      <c r="RQB193" s="11"/>
      <c r="RQC193" s="11"/>
      <c r="RQD193" s="11"/>
      <c r="RQE193" s="11"/>
      <c r="RQF193" s="11"/>
      <c r="RQG193" s="11"/>
      <c r="RQH193" s="11"/>
      <c r="RQI193" s="11"/>
      <c r="RQJ193" s="11"/>
      <c r="RQK193" s="11"/>
      <c r="RQL193" s="11"/>
      <c r="RQM193" s="11"/>
      <c r="RQN193" s="11"/>
      <c r="RQO193" s="11"/>
      <c r="RQP193" s="11"/>
      <c r="RQQ193" s="11"/>
      <c r="RQR193" s="11"/>
      <c r="RQS193" s="11"/>
      <c r="RQT193" s="11"/>
      <c r="RQU193" s="11"/>
      <c r="RQV193" s="11"/>
      <c r="RQW193" s="11"/>
      <c r="RQX193" s="11"/>
      <c r="RQY193" s="11"/>
      <c r="RQZ193" s="11"/>
      <c r="RRA193" s="11"/>
      <c r="RRB193" s="11"/>
      <c r="RRC193" s="11"/>
      <c r="RRD193" s="11"/>
      <c r="RRE193" s="11"/>
      <c r="RRF193" s="11"/>
      <c r="RRG193" s="11"/>
      <c r="RRH193" s="11"/>
      <c r="RRI193" s="11"/>
      <c r="RRJ193" s="11"/>
      <c r="RRK193" s="11"/>
      <c r="RRL193" s="11"/>
      <c r="RRM193" s="11"/>
      <c r="RRN193" s="11"/>
      <c r="RRO193" s="11"/>
      <c r="RRP193" s="11"/>
      <c r="RRQ193" s="11"/>
      <c r="RRR193" s="11"/>
      <c r="RRS193" s="11"/>
      <c r="RRT193" s="11"/>
      <c r="RRU193" s="11"/>
      <c r="RRV193" s="11"/>
      <c r="RRW193" s="11"/>
      <c r="RRX193" s="11"/>
      <c r="RRY193" s="11"/>
      <c r="RRZ193" s="11"/>
      <c r="RSA193" s="11"/>
      <c r="RSB193" s="11"/>
      <c r="RSC193" s="11"/>
      <c r="RSD193" s="11"/>
      <c r="RSE193" s="11"/>
      <c r="RSF193" s="11"/>
      <c r="RSG193" s="11"/>
      <c r="RSH193" s="11"/>
      <c r="RSI193" s="11"/>
      <c r="RSJ193" s="11"/>
      <c r="RSK193" s="11"/>
      <c r="RSL193" s="11"/>
      <c r="RSM193" s="11"/>
      <c r="RSN193" s="11"/>
      <c r="RSO193" s="11"/>
      <c r="RSP193" s="11"/>
      <c r="RSQ193" s="11"/>
      <c r="RSR193" s="11"/>
      <c r="RSS193" s="11"/>
      <c r="RST193" s="11"/>
      <c r="RSU193" s="11"/>
      <c r="RSV193" s="11"/>
      <c r="RSW193" s="11"/>
      <c r="RSX193" s="11"/>
      <c r="RSY193" s="11"/>
      <c r="RSZ193" s="11"/>
      <c r="RTA193" s="11"/>
      <c r="RTB193" s="11"/>
      <c r="RTC193" s="11"/>
      <c r="RTD193" s="11"/>
      <c r="RTE193" s="11"/>
      <c r="RTF193" s="11"/>
      <c r="RTG193" s="11"/>
      <c r="RTH193" s="11"/>
      <c r="RTI193" s="11"/>
      <c r="RTJ193" s="11"/>
      <c r="RTK193" s="11"/>
      <c r="RTL193" s="11"/>
      <c r="RTM193" s="11"/>
      <c r="RTN193" s="11"/>
      <c r="RTO193" s="11"/>
      <c r="RTP193" s="11"/>
      <c r="RTQ193" s="11"/>
      <c r="RTR193" s="11"/>
      <c r="RTS193" s="11"/>
      <c r="RTT193" s="11"/>
      <c r="RTU193" s="11"/>
      <c r="RTV193" s="11"/>
      <c r="RTW193" s="11"/>
      <c r="RTX193" s="11"/>
      <c r="RTY193" s="11"/>
      <c r="RTZ193" s="11"/>
      <c r="RUA193" s="11"/>
      <c r="RUB193" s="11"/>
      <c r="RUC193" s="11"/>
      <c r="RUD193" s="11"/>
      <c r="RUE193" s="11"/>
      <c r="RUF193" s="11"/>
      <c r="RUG193" s="11"/>
      <c r="RUH193" s="11"/>
      <c r="RUI193" s="11"/>
      <c r="RUJ193" s="11"/>
      <c r="RUK193" s="11"/>
      <c r="RUL193" s="11"/>
      <c r="RUM193" s="11"/>
      <c r="RUN193" s="11"/>
      <c r="RUO193" s="11"/>
      <c r="RUP193" s="11"/>
      <c r="RUQ193" s="11"/>
      <c r="RUR193" s="11"/>
      <c r="RUS193" s="11"/>
      <c r="RUT193" s="11"/>
      <c r="RUU193" s="11"/>
      <c r="RUV193" s="11"/>
      <c r="RUW193" s="11"/>
      <c r="RUX193" s="11"/>
      <c r="RUY193" s="11"/>
      <c r="RUZ193" s="11"/>
      <c r="RVA193" s="11"/>
      <c r="RVB193" s="11"/>
      <c r="RVC193" s="11"/>
      <c r="RVD193" s="11"/>
      <c r="RVE193" s="11"/>
      <c r="RVF193" s="11"/>
      <c r="RVG193" s="11"/>
      <c r="RVH193" s="11"/>
      <c r="RVI193" s="11"/>
      <c r="RVJ193" s="11"/>
      <c r="RVK193" s="11"/>
      <c r="RVL193" s="11"/>
      <c r="RVM193" s="11"/>
      <c r="RVN193" s="11"/>
      <c r="RVO193" s="11"/>
      <c r="RVP193" s="11"/>
      <c r="RVQ193" s="11"/>
      <c r="RVR193" s="11"/>
      <c r="RVS193" s="11"/>
      <c r="RVT193" s="11"/>
      <c r="RVU193" s="11"/>
      <c r="RVV193" s="11"/>
      <c r="RVW193" s="11"/>
      <c r="RVX193" s="11"/>
      <c r="RVY193" s="11"/>
      <c r="RVZ193" s="11"/>
      <c r="RWA193" s="11"/>
      <c r="RWB193" s="11"/>
      <c r="RWC193" s="11"/>
      <c r="RWD193" s="11"/>
      <c r="RWE193" s="11"/>
      <c r="RWF193" s="11"/>
      <c r="RWG193" s="11"/>
      <c r="RWH193" s="11"/>
      <c r="RWI193" s="11"/>
      <c r="RWJ193" s="11"/>
      <c r="RWK193" s="11"/>
      <c r="RWL193" s="11"/>
      <c r="RWM193" s="11"/>
      <c r="RWN193" s="11"/>
      <c r="RWO193" s="11"/>
      <c r="RWP193" s="11"/>
      <c r="RWQ193" s="11"/>
      <c r="RWR193" s="11"/>
      <c r="RWS193" s="11"/>
      <c r="RWT193" s="11"/>
      <c r="RWU193" s="11"/>
      <c r="RWV193" s="11"/>
      <c r="RWW193" s="11"/>
      <c r="RWX193" s="11"/>
      <c r="RWY193" s="11"/>
      <c r="RWZ193" s="11"/>
      <c r="RXA193" s="11"/>
      <c r="RXB193" s="11"/>
      <c r="RXC193" s="11"/>
      <c r="RXD193" s="11"/>
      <c r="RXE193" s="11"/>
      <c r="RXF193" s="11"/>
      <c r="RXG193" s="11"/>
      <c r="RXH193" s="11"/>
      <c r="RXI193" s="11"/>
      <c r="RXJ193" s="11"/>
      <c r="RXK193" s="11"/>
      <c r="RXL193" s="11"/>
      <c r="RXM193" s="11"/>
      <c r="RXN193" s="11"/>
      <c r="RXO193" s="11"/>
      <c r="RXP193" s="11"/>
      <c r="RXQ193" s="11"/>
      <c r="RXR193" s="11"/>
      <c r="RXS193" s="11"/>
      <c r="RXT193" s="11"/>
      <c r="RXU193" s="11"/>
      <c r="RXV193" s="11"/>
      <c r="RXW193" s="11"/>
      <c r="RXX193" s="11"/>
      <c r="RXY193" s="11"/>
      <c r="RXZ193" s="11"/>
      <c r="RYA193" s="11"/>
      <c r="RYB193" s="11"/>
      <c r="RYC193" s="11"/>
      <c r="RYD193" s="11"/>
      <c r="RYE193" s="11"/>
      <c r="RYF193" s="11"/>
      <c r="RYG193" s="11"/>
      <c r="RYH193" s="11"/>
      <c r="RYI193" s="11"/>
      <c r="RYJ193" s="11"/>
      <c r="RYK193" s="11"/>
      <c r="RYL193" s="11"/>
      <c r="RYM193" s="11"/>
      <c r="RYN193" s="11"/>
      <c r="RYO193" s="11"/>
      <c r="RYP193" s="11"/>
      <c r="RYQ193" s="11"/>
      <c r="RYR193" s="11"/>
      <c r="RYS193" s="11"/>
      <c r="RYT193" s="11"/>
      <c r="RYU193" s="11"/>
      <c r="RYV193" s="11"/>
      <c r="RYW193" s="11"/>
      <c r="RYX193" s="11"/>
      <c r="RYY193" s="11"/>
      <c r="RYZ193" s="11"/>
      <c r="RZA193" s="11"/>
      <c r="RZB193" s="11"/>
      <c r="RZC193" s="11"/>
      <c r="RZD193" s="11"/>
      <c r="RZE193" s="11"/>
      <c r="RZF193" s="11"/>
      <c r="RZG193" s="11"/>
      <c r="RZH193" s="11"/>
      <c r="RZI193" s="11"/>
      <c r="RZJ193" s="11"/>
      <c r="RZK193" s="11"/>
      <c r="RZL193" s="11"/>
      <c r="RZM193" s="11"/>
      <c r="RZN193" s="11"/>
      <c r="RZO193" s="11"/>
      <c r="RZP193" s="11"/>
      <c r="RZQ193" s="11"/>
      <c r="RZR193" s="11"/>
      <c r="RZS193" s="11"/>
      <c r="RZT193" s="11"/>
      <c r="RZU193" s="11"/>
      <c r="RZV193" s="11"/>
      <c r="RZW193" s="11"/>
      <c r="RZX193" s="11"/>
      <c r="RZY193" s="11"/>
      <c r="RZZ193" s="11"/>
      <c r="SAA193" s="11"/>
      <c r="SAB193" s="11"/>
      <c r="SAC193" s="11"/>
      <c r="SAD193" s="11"/>
      <c r="SAE193" s="11"/>
      <c r="SAF193" s="11"/>
      <c r="SAG193" s="11"/>
      <c r="SAH193" s="11"/>
      <c r="SAI193" s="11"/>
      <c r="SAJ193" s="11"/>
      <c r="SAK193" s="11"/>
      <c r="SAL193" s="11"/>
      <c r="SAM193" s="11"/>
      <c r="SAN193" s="11"/>
      <c r="SAO193" s="11"/>
      <c r="SAP193" s="11"/>
      <c r="SAQ193" s="11"/>
      <c r="SAR193" s="11"/>
      <c r="SAS193" s="11"/>
      <c r="SAT193" s="11"/>
      <c r="SAU193" s="11"/>
      <c r="SAV193" s="11"/>
      <c r="SAW193" s="11"/>
      <c r="SAX193" s="11"/>
      <c r="SAY193" s="11"/>
      <c r="SAZ193" s="11"/>
      <c r="SBA193" s="11"/>
      <c r="SBB193" s="11"/>
      <c r="SBC193" s="11"/>
      <c r="SBD193" s="11"/>
      <c r="SBE193" s="11"/>
      <c r="SBF193" s="11"/>
      <c r="SBG193" s="11"/>
      <c r="SBH193" s="11"/>
      <c r="SBI193" s="11"/>
      <c r="SBJ193" s="11"/>
      <c r="SBK193" s="11"/>
      <c r="SBL193" s="11"/>
      <c r="SBM193" s="11"/>
      <c r="SBN193" s="11"/>
      <c r="SBO193" s="11"/>
      <c r="SBP193" s="11"/>
      <c r="SBQ193" s="11"/>
      <c r="SBR193" s="11"/>
      <c r="SBS193" s="11"/>
      <c r="SBT193" s="11"/>
      <c r="SBU193" s="11"/>
      <c r="SBV193" s="11"/>
      <c r="SBW193" s="11"/>
      <c r="SBX193" s="11"/>
      <c r="SBY193" s="11"/>
      <c r="SBZ193" s="11"/>
      <c r="SCA193" s="11"/>
      <c r="SCB193" s="11"/>
      <c r="SCC193" s="11"/>
      <c r="SCD193" s="11"/>
      <c r="SCE193" s="11"/>
      <c r="SCF193" s="11"/>
      <c r="SCG193" s="11"/>
      <c r="SCH193" s="11"/>
      <c r="SCI193" s="11"/>
      <c r="SCJ193" s="11"/>
      <c r="SCK193" s="11"/>
      <c r="SCL193" s="11"/>
      <c r="SCM193" s="11"/>
      <c r="SCN193" s="11"/>
      <c r="SCO193" s="11"/>
      <c r="SCP193" s="11"/>
      <c r="SCQ193" s="11"/>
      <c r="SCR193" s="11"/>
      <c r="SCS193" s="11"/>
      <c r="SCT193" s="11"/>
      <c r="SCU193" s="11"/>
      <c r="SCV193" s="11"/>
      <c r="SCW193" s="11"/>
      <c r="SCX193" s="11"/>
      <c r="SCY193" s="11"/>
      <c r="SCZ193" s="11"/>
      <c r="SDA193" s="11"/>
      <c r="SDB193" s="11"/>
      <c r="SDC193" s="11"/>
      <c r="SDD193" s="11"/>
      <c r="SDE193" s="11"/>
      <c r="SDF193" s="11"/>
      <c r="SDG193" s="11"/>
      <c r="SDH193" s="11"/>
      <c r="SDI193" s="11"/>
      <c r="SDJ193" s="11"/>
      <c r="SDK193" s="11"/>
      <c r="SDL193" s="11"/>
      <c r="SDM193" s="11"/>
      <c r="SDN193" s="11"/>
      <c r="SDO193" s="11"/>
      <c r="SDP193" s="11"/>
      <c r="SDQ193" s="11"/>
      <c r="SDR193" s="11"/>
      <c r="SDS193" s="11"/>
      <c r="SDT193" s="11"/>
      <c r="SDU193" s="11"/>
      <c r="SDV193" s="11"/>
      <c r="SDW193" s="11"/>
      <c r="SDX193" s="11"/>
      <c r="SDY193" s="11"/>
      <c r="SDZ193" s="11"/>
      <c r="SEA193" s="11"/>
      <c r="SEB193" s="11"/>
      <c r="SEC193" s="11"/>
      <c r="SED193" s="11"/>
      <c r="SEE193" s="11"/>
      <c r="SEF193" s="11"/>
      <c r="SEG193" s="11"/>
      <c r="SEH193" s="11"/>
      <c r="SEI193" s="11"/>
      <c r="SEJ193" s="11"/>
      <c r="SEK193" s="11"/>
      <c r="SEL193" s="11"/>
      <c r="SEM193" s="11"/>
      <c r="SEN193" s="11"/>
      <c r="SEO193" s="11"/>
      <c r="SEP193" s="11"/>
      <c r="SEQ193" s="11"/>
      <c r="SER193" s="11"/>
      <c r="SES193" s="11"/>
      <c r="SET193" s="11"/>
      <c r="SEU193" s="11"/>
      <c r="SEV193" s="11"/>
      <c r="SEW193" s="11"/>
      <c r="SEX193" s="11"/>
      <c r="SEY193" s="11"/>
      <c r="SEZ193" s="11"/>
      <c r="SFA193" s="11"/>
      <c r="SFB193" s="11"/>
      <c r="SFC193" s="11"/>
      <c r="SFD193" s="11"/>
      <c r="SFE193" s="11"/>
      <c r="SFF193" s="11"/>
      <c r="SFG193" s="11"/>
      <c r="SFH193" s="11"/>
      <c r="SFI193" s="11"/>
      <c r="SFJ193" s="11"/>
      <c r="SFK193" s="11"/>
      <c r="SFL193" s="11"/>
      <c r="SFM193" s="11"/>
      <c r="SFN193" s="11"/>
      <c r="SFO193" s="11"/>
      <c r="SFP193" s="11"/>
      <c r="SFQ193" s="11"/>
      <c r="SFR193" s="11"/>
      <c r="SFS193" s="11"/>
      <c r="SFT193" s="11"/>
      <c r="SFU193" s="11"/>
      <c r="SFV193" s="11"/>
      <c r="SFW193" s="11"/>
      <c r="SFX193" s="11"/>
      <c r="SFY193" s="11"/>
      <c r="SFZ193" s="11"/>
      <c r="SGA193" s="11"/>
      <c r="SGB193" s="11"/>
      <c r="SGC193" s="11"/>
      <c r="SGD193" s="11"/>
      <c r="SGE193" s="11"/>
      <c r="SGF193" s="11"/>
      <c r="SGG193" s="11"/>
      <c r="SGH193" s="11"/>
      <c r="SGI193" s="11"/>
      <c r="SGJ193" s="11"/>
      <c r="SGK193" s="11"/>
      <c r="SGL193" s="11"/>
      <c r="SGM193" s="11"/>
      <c r="SGN193" s="11"/>
      <c r="SGO193" s="11"/>
      <c r="SGP193" s="11"/>
      <c r="SGQ193" s="11"/>
      <c r="SGR193" s="11"/>
      <c r="SGS193" s="11"/>
      <c r="SGT193" s="11"/>
      <c r="SGU193" s="11"/>
      <c r="SGV193" s="11"/>
      <c r="SGW193" s="11"/>
      <c r="SGX193" s="11"/>
      <c r="SGY193" s="11"/>
      <c r="SGZ193" s="11"/>
      <c r="SHA193" s="11"/>
      <c r="SHB193" s="11"/>
      <c r="SHC193" s="11"/>
      <c r="SHD193" s="11"/>
      <c r="SHE193" s="11"/>
      <c r="SHF193" s="11"/>
      <c r="SHG193" s="11"/>
      <c r="SHH193" s="11"/>
      <c r="SHI193" s="11"/>
      <c r="SHJ193" s="11"/>
      <c r="SHK193" s="11"/>
      <c r="SHL193" s="11"/>
      <c r="SHM193" s="11"/>
      <c r="SHN193" s="11"/>
      <c r="SHO193" s="11"/>
      <c r="SHP193" s="11"/>
      <c r="SHQ193" s="11"/>
      <c r="SHR193" s="11"/>
      <c r="SHS193" s="11"/>
      <c r="SHT193" s="11"/>
      <c r="SHU193" s="11"/>
      <c r="SHV193" s="11"/>
      <c r="SHW193" s="11"/>
      <c r="SHX193" s="11"/>
      <c r="SHY193" s="11"/>
      <c r="SHZ193" s="11"/>
      <c r="SIA193" s="11"/>
      <c r="SIB193" s="11"/>
      <c r="SIC193" s="11"/>
      <c r="SID193" s="11"/>
      <c r="SIE193" s="11"/>
      <c r="SIF193" s="11"/>
      <c r="SIG193" s="11"/>
      <c r="SIH193" s="11"/>
      <c r="SII193" s="11"/>
      <c r="SIJ193" s="11"/>
      <c r="SIK193" s="11"/>
      <c r="SIL193" s="11"/>
      <c r="SIM193" s="11"/>
      <c r="SIN193" s="11"/>
      <c r="SIO193" s="11"/>
      <c r="SIP193" s="11"/>
      <c r="SIQ193" s="11"/>
      <c r="SIR193" s="11"/>
      <c r="SIS193" s="11"/>
      <c r="SIT193" s="11"/>
      <c r="SIU193" s="11"/>
      <c r="SIV193" s="11"/>
      <c r="SIW193" s="11"/>
      <c r="SIX193" s="11"/>
      <c r="SIY193" s="11"/>
      <c r="SIZ193" s="11"/>
      <c r="SJA193" s="11"/>
      <c r="SJB193" s="11"/>
      <c r="SJC193" s="11"/>
      <c r="SJD193" s="11"/>
      <c r="SJE193" s="11"/>
      <c r="SJF193" s="11"/>
      <c r="SJG193" s="11"/>
      <c r="SJH193" s="11"/>
      <c r="SJI193" s="11"/>
      <c r="SJJ193" s="11"/>
      <c r="SJK193" s="11"/>
      <c r="SJL193" s="11"/>
      <c r="SJM193" s="11"/>
      <c r="SJN193" s="11"/>
      <c r="SJO193" s="11"/>
      <c r="SJP193" s="11"/>
      <c r="SJQ193" s="11"/>
      <c r="SJR193" s="11"/>
      <c r="SJS193" s="11"/>
      <c r="SJT193" s="11"/>
      <c r="SJU193" s="11"/>
      <c r="SJV193" s="11"/>
      <c r="SJW193" s="11"/>
      <c r="SJX193" s="11"/>
      <c r="SJY193" s="11"/>
      <c r="SJZ193" s="11"/>
      <c r="SKA193" s="11"/>
      <c r="SKB193" s="11"/>
      <c r="SKC193" s="11"/>
      <c r="SKD193" s="11"/>
      <c r="SKE193" s="11"/>
      <c r="SKF193" s="11"/>
      <c r="SKG193" s="11"/>
      <c r="SKH193" s="11"/>
      <c r="SKI193" s="11"/>
      <c r="SKJ193" s="11"/>
      <c r="SKK193" s="11"/>
      <c r="SKL193" s="11"/>
      <c r="SKM193" s="11"/>
      <c r="SKN193" s="11"/>
      <c r="SKO193" s="11"/>
      <c r="SKP193" s="11"/>
      <c r="SKQ193" s="11"/>
      <c r="SKR193" s="11"/>
      <c r="SKS193" s="11"/>
      <c r="SKT193" s="11"/>
      <c r="SKU193" s="11"/>
      <c r="SKV193" s="11"/>
      <c r="SKW193" s="11"/>
      <c r="SKX193" s="11"/>
      <c r="SKY193" s="11"/>
      <c r="SKZ193" s="11"/>
      <c r="SLA193" s="11"/>
      <c r="SLB193" s="11"/>
      <c r="SLC193" s="11"/>
      <c r="SLD193" s="11"/>
      <c r="SLE193" s="11"/>
      <c r="SLF193" s="11"/>
      <c r="SLG193" s="11"/>
      <c r="SLH193" s="11"/>
      <c r="SLI193" s="11"/>
      <c r="SLJ193" s="11"/>
      <c r="SLK193" s="11"/>
      <c r="SLL193" s="11"/>
      <c r="SLM193" s="11"/>
      <c r="SLN193" s="11"/>
      <c r="SLO193" s="11"/>
      <c r="SLP193" s="11"/>
      <c r="SLQ193" s="11"/>
      <c r="SLR193" s="11"/>
      <c r="SLS193" s="11"/>
      <c r="SLT193" s="11"/>
      <c r="SLU193" s="11"/>
      <c r="SLV193" s="11"/>
      <c r="SLW193" s="11"/>
      <c r="SLX193" s="11"/>
      <c r="SLY193" s="11"/>
      <c r="SLZ193" s="11"/>
      <c r="SMA193" s="11"/>
      <c r="SMB193" s="11"/>
      <c r="SMC193" s="11"/>
      <c r="SMD193" s="11"/>
      <c r="SME193" s="11"/>
      <c r="SMF193" s="11"/>
      <c r="SMG193" s="11"/>
      <c r="SMH193" s="11"/>
      <c r="SMI193" s="11"/>
      <c r="SMJ193" s="11"/>
      <c r="SMK193" s="11"/>
      <c r="SML193" s="11"/>
      <c r="SMM193" s="11"/>
      <c r="SMN193" s="11"/>
      <c r="SMO193" s="11"/>
      <c r="SMP193" s="11"/>
      <c r="SMQ193" s="11"/>
      <c r="SMR193" s="11"/>
      <c r="SMS193" s="11"/>
      <c r="SMT193" s="11"/>
      <c r="SMU193" s="11"/>
      <c r="SMV193" s="11"/>
      <c r="SMW193" s="11"/>
      <c r="SMX193" s="11"/>
      <c r="SMY193" s="11"/>
      <c r="SMZ193" s="11"/>
      <c r="SNA193" s="11"/>
      <c r="SNB193" s="11"/>
      <c r="SNC193" s="11"/>
      <c r="SND193" s="11"/>
      <c r="SNE193" s="11"/>
      <c r="SNF193" s="11"/>
      <c r="SNG193" s="11"/>
      <c r="SNH193" s="11"/>
      <c r="SNI193" s="11"/>
      <c r="SNJ193" s="11"/>
      <c r="SNK193" s="11"/>
      <c r="SNL193" s="11"/>
      <c r="SNM193" s="11"/>
      <c r="SNN193" s="11"/>
      <c r="SNO193" s="11"/>
      <c r="SNP193" s="11"/>
      <c r="SNQ193" s="11"/>
      <c r="SNR193" s="11"/>
      <c r="SNS193" s="11"/>
      <c r="SNT193" s="11"/>
      <c r="SNU193" s="11"/>
      <c r="SNV193" s="11"/>
      <c r="SNW193" s="11"/>
      <c r="SNX193" s="11"/>
      <c r="SNY193" s="11"/>
      <c r="SNZ193" s="11"/>
      <c r="SOA193" s="11"/>
      <c r="SOB193" s="11"/>
      <c r="SOC193" s="11"/>
      <c r="SOD193" s="11"/>
      <c r="SOE193" s="11"/>
      <c r="SOF193" s="11"/>
      <c r="SOG193" s="11"/>
      <c r="SOH193" s="11"/>
      <c r="SOI193" s="11"/>
      <c r="SOJ193" s="11"/>
      <c r="SOK193" s="11"/>
      <c r="SOL193" s="11"/>
      <c r="SOM193" s="11"/>
      <c r="SON193" s="11"/>
      <c r="SOO193" s="11"/>
      <c r="SOP193" s="11"/>
      <c r="SOQ193" s="11"/>
      <c r="SOR193" s="11"/>
      <c r="SOS193" s="11"/>
      <c r="SOT193" s="11"/>
      <c r="SOU193" s="11"/>
      <c r="SOV193" s="11"/>
      <c r="SOW193" s="11"/>
      <c r="SOX193" s="11"/>
      <c r="SOY193" s="11"/>
      <c r="SOZ193" s="11"/>
      <c r="SPA193" s="11"/>
      <c r="SPB193" s="11"/>
      <c r="SPC193" s="11"/>
      <c r="SPD193" s="11"/>
      <c r="SPE193" s="11"/>
      <c r="SPF193" s="11"/>
      <c r="SPG193" s="11"/>
      <c r="SPH193" s="11"/>
      <c r="SPI193" s="11"/>
      <c r="SPJ193" s="11"/>
      <c r="SPK193" s="11"/>
      <c r="SPL193" s="11"/>
      <c r="SPM193" s="11"/>
      <c r="SPN193" s="11"/>
      <c r="SPO193" s="11"/>
      <c r="SPP193" s="11"/>
      <c r="SPQ193" s="11"/>
      <c r="SPR193" s="11"/>
      <c r="SPS193" s="11"/>
      <c r="SPT193" s="11"/>
      <c r="SPU193" s="11"/>
      <c r="SPV193" s="11"/>
      <c r="SPW193" s="11"/>
      <c r="SPX193" s="11"/>
      <c r="SPY193" s="11"/>
      <c r="SPZ193" s="11"/>
      <c r="SQA193" s="11"/>
      <c r="SQB193" s="11"/>
      <c r="SQC193" s="11"/>
      <c r="SQD193" s="11"/>
      <c r="SQE193" s="11"/>
      <c r="SQF193" s="11"/>
      <c r="SQG193" s="11"/>
      <c r="SQH193" s="11"/>
      <c r="SQI193" s="11"/>
      <c r="SQJ193" s="11"/>
      <c r="SQK193" s="11"/>
      <c r="SQL193" s="11"/>
      <c r="SQM193" s="11"/>
      <c r="SQN193" s="11"/>
      <c r="SQO193" s="11"/>
      <c r="SQP193" s="11"/>
      <c r="SQQ193" s="11"/>
      <c r="SQR193" s="11"/>
      <c r="SQS193" s="11"/>
      <c r="SQT193" s="11"/>
      <c r="SQU193" s="11"/>
      <c r="SQV193" s="11"/>
      <c r="SQW193" s="11"/>
      <c r="SQX193" s="11"/>
      <c r="SQY193" s="11"/>
      <c r="SQZ193" s="11"/>
      <c r="SRA193" s="11"/>
      <c r="SRB193" s="11"/>
      <c r="SRC193" s="11"/>
      <c r="SRD193" s="11"/>
      <c r="SRE193" s="11"/>
      <c r="SRF193" s="11"/>
      <c r="SRG193" s="11"/>
      <c r="SRH193" s="11"/>
      <c r="SRI193" s="11"/>
      <c r="SRJ193" s="11"/>
      <c r="SRK193" s="11"/>
      <c r="SRL193" s="11"/>
      <c r="SRM193" s="11"/>
      <c r="SRN193" s="11"/>
      <c r="SRO193" s="11"/>
      <c r="SRP193" s="11"/>
      <c r="SRQ193" s="11"/>
      <c r="SRR193" s="11"/>
      <c r="SRS193" s="11"/>
      <c r="SRT193" s="11"/>
      <c r="SRU193" s="11"/>
      <c r="SRV193" s="11"/>
      <c r="SRW193" s="11"/>
      <c r="SRX193" s="11"/>
      <c r="SRY193" s="11"/>
      <c r="SRZ193" s="11"/>
      <c r="SSA193" s="11"/>
      <c r="SSB193" s="11"/>
      <c r="SSC193" s="11"/>
      <c r="SSD193" s="11"/>
      <c r="SSE193" s="11"/>
      <c r="SSF193" s="11"/>
      <c r="SSG193" s="11"/>
      <c r="SSH193" s="11"/>
      <c r="SSI193" s="11"/>
      <c r="SSJ193" s="11"/>
      <c r="SSK193" s="11"/>
      <c r="SSL193" s="11"/>
      <c r="SSM193" s="11"/>
      <c r="SSN193" s="11"/>
      <c r="SSO193" s="11"/>
      <c r="SSP193" s="11"/>
      <c r="SSQ193" s="11"/>
      <c r="SSR193" s="11"/>
      <c r="SSS193" s="11"/>
      <c r="SST193" s="11"/>
      <c r="SSU193" s="11"/>
      <c r="SSV193" s="11"/>
      <c r="SSW193" s="11"/>
      <c r="SSX193" s="11"/>
      <c r="SSY193" s="11"/>
      <c r="SSZ193" s="11"/>
      <c r="STA193" s="11"/>
      <c r="STB193" s="11"/>
      <c r="STC193" s="11"/>
      <c r="STD193" s="11"/>
      <c r="STE193" s="11"/>
      <c r="STF193" s="11"/>
      <c r="STG193" s="11"/>
      <c r="STH193" s="11"/>
      <c r="STI193" s="11"/>
      <c r="STJ193" s="11"/>
      <c r="STK193" s="11"/>
      <c r="STL193" s="11"/>
      <c r="STM193" s="11"/>
      <c r="STN193" s="11"/>
      <c r="STO193" s="11"/>
      <c r="STP193" s="11"/>
      <c r="STQ193" s="11"/>
      <c r="STR193" s="11"/>
      <c r="STS193" s="11"/>
      <c r="STT193" s="11"/>
      <c r="STU193" s="11"/>
      <c r="STV193" s="11"/>
      <c r="STW193" s="11"/>
      <c r="STX193" s="11"/>
      <c r="STY193" s="11"/>
      <c r="STZ193" s="11"/>
      <c r="SUA193" s="11"/>
      <c r="SUB193" s="11"/>
      <c r="SUC193" s="11"/>
      <c r="SUD193" s="11"/>
      <c r="SUE193" s="11"/>
      <c r="SUF193" s="11"/>
      <c r="SUG193" s="11"/>
      <c r="SUH193" s="11"/>
      <c r="SUI193" s="11"/>
      <c r="SUJ193" s="11"/>
      <c r="SUK193" s="11"/>
      <c r="SUL193" s="11"/>
      <c r="SUM193" s="11"/>
      <c r="SUN193" s="11"/>
      <c r="SUO193" s="11"/>
      <c r="SUP193" s="11"/>
      <c r="SUQ193" s="11"/>
      <c r="SUR193" s="11"/>
      <c r="SUS193" s="11"/>
      <c r="SUT193" s="11"/>
      <c r="SUU193" s="11"/>
      <c r="SUV193" s="11"/>
      <c r="SUW193" s="11"/>
      <c r="SUX193" s="11"/>
      <c r="SUY193" s="11"/>
      <c r="SUZ193" s="11"/>
      <c r="SVA193" s="11"/>
      <c r="SVB193" s="11"/>
      <c r="SVC193" s="11"/>
      <c r="SVD193" s="11"/>
      <c r="SVE193" s="11"/>
      <c r="SVF193" s="11"/>
      <c r="SVG193" s="11"/>
      <c r="SVH193" s="11"/>
      <c r="SVI193" s="11"/>
      <c r="SVJ193" s="11"/>
      <c r="SVK193" s="11"/>
      <c r="SVL193" s="11"/>
      <c r="SVM193" s="11"/>
      <c r="SVN193" s="11"/>
      <c r="SVO193" s="11"/>
      <c r="SVP193" s="11"/>
      <c r="SVQ193" s="11"/>
      <c r="SVR193" s="11"/>
      <c r="SVS193" s="11"/>
      <c r="SVT193" s="11"/>
      <c r="SVU193" s="11"/>
      <c r="SVV193" s="11"/>
      <c r="SVW193" s="11"/>
      <c r="SVX193" s="11"/>
      <c r="SVY193" s="11"/>
      <c r="SVZ193" s="11"/>
      <c r="SWA193" s="11"/>
      <c r="SWB193" s="11"/>
      <c r="SWC193" s="11"/>
      <c r="SWD193" s="11"/>
      <c r="SWE193" s="11"/>
      <c r="SWF193" s="11"/>
      <c r="SWG193" s="11"/>
      <c r="SWH193" s="11"/>
      <c r="SWI193" s="11"/>
      <c r="SWJ193" s="11"/>
      <c r="SWK193" s="11"/>
      <c r="SWL193" s="11"/>
      <c r="SWM193" s="11"/>
      <c r="SWN193" s="11"/>
      <c r="SWO193" s="11"/>
      <c r="SWP193" s="11"/>
      <c r="SWQ193" s="11"/>
      <c r="SWR193" s="11"/>
      <c r="SWS193" s="11"/>
      <c r="SWT193" s="11"/>
      <c r="SWU193" s="11"/>
      <c r="SWV193" s="11"/>
      <c r="SWW193" s="11"/>
      <c r="SWX193" s="11"/>
      <c r="SWY193" s="11"/>
      <c r="SWZ193" s="11"/>
      <c r="SXA193" s="11"/>
      <c r="SXB193" s="11"/>
      <c r="SXC193" s="11"/>
      <c r="SXD193" s="11"/>
      <c r="SXE193" s="11"/>
      <c r="SXF193" s="11"/>
      <c r="SXG193" s="11"/>
      <c r="SXH193" s="11"/>
      <c r="SXI193" s="11"/>
      <c r="SXJ193" s="11"/>
      <c r="SXK193" s="11"/>
      <c r="SXL193" s="11"/>
      <c r="SXM193" s="11"/>
      <c r="SXN193" s="11"/>
      <c r="SXO193" s="11"/>
      <c r="SXP193" s="11"/>
      <c r="SXQ193" s="11"/>
      <c r="SXR193" s="11"/>
      <c r="SXS193" s="11"/>
      <c r="SXT193" s="11"/>
      <c r="SXU193" s="11"/>
      <c r="SXV193" s="11"/>
      <c r="SXW193" s="11"/>
      <c r="SXX193" s="11"/>
      <c r="SXY193" s="11"/>
      <c r="SXZ193" s="11"/>
      <c r="SYA193" s="11"/>
      <c r="SYB193" s="11"/>
      <c r="SYC193" s="11"/>
      <c r="SYD193" s="11"/>
      <c r="SYE193" s="11"/>
      <c r="SYF193" s="11"/>
      <c r="SYG193" s="11"/>
      <c r="SYH193" s="11"/>
      <c r="SYI193" s="11"/>
      <c r="SYJ193" s="11"/>
      <c r="SYK193" s="11"/>
      <c r="SYL193" s="11"/>
      <c r="SYM193" s="11"/>
      <c r="SYN193" s="11"/>
      <c r="SYO193" s="11"/>
      <c r="SYP193" s="11"/>
      <c r="SYQ193" s="11"/>
      <c r="SYR193" s="11"/>
      <c r="SYS193" s="11"/>
      <c r="SYT193" s="11"/>
      <c r="SYU193" s="11"/>
      <c r="SYV193" s="11"/>
      <c r="SYW193" s="11"/>
      <c r="SYX193" s="11"/>
      <c r="SYY193" s="11"/>
      <c r="SYZ193" s="11"/>
      <c r="SZA193" s="11"/>
      <c r="SZB193" s="11"/>
      <c r="SZC193" s="11"/>
      <c r="SZD193" s="11"/>
      <c r="SZE193" s="11"/>
      <c r="SZF193" s="11"/>
      <c r="SZG193" s="11"/>
      <c r="SZH193" s="11"/>
      <c r="SZI193" s="11"/>
      <c r="SZJ193" s="11"/>
      <c r="SZK193" s="11"/>
      <c r="SZL193" s="11"/>
      <c r="SZM193" s="11"/>
      <c r="SZN193" s="11"/>
      <c r="SZO193" s="11"/>
      <c r="SZP193" s="11"/>
      <c r="SZQ193" s="11"/>
      <c r="SZR193" s="11"/>
      <c r="SZS193" s="11"/>
      <c r="SZT193" s="11"/>
      <c r="SZU193" s="11"/>
      <c r="SZV193" s="11"/>
      <c r="SZW193" s="11"/>
      <c r="SZX193" s="11"/>
      <c r="SZY193" s="11"/>
      <c r="SZZ193" s="11"/>
      <c r="TAA193" s="11"/>
      <c r="TAB193" s="11"/>
      <c r="TAC193" s="11"/>
      <c r="TAD193" s="11"/>
      <c r="TAE193" s="11"/>
      <c r="TAF193" s="11"/>
      <c r="TAG193" s="11"/>
      <c r="TAH193" s="11"/>
      <c r="TAI193" s="11"/>
      <c r="TAJ193" s="11"/>
      <c r="TAK193" s="11"/>
      <c r="TAL193" s="11"/>
      <c r="TAM193" s="11"/>
      <c r="TAN193" s="11"/>
      <c r="TAO193" s="11"/>
      <c r="TAP193" s="11"/>
      <c r="TAQ193" s="11"/>
      <c r="TAR193" s="11"/>
      <c r="TAS193" s="11"/>
      <c r="TAT193" s="11"/>
      <c r="TAU193" s="11"/>
      <c r="TAV193" s="11"/>
      <c r="TAW193" s="11"/>
      <c r="TAX193" s="11"/>
      <c r="TAY193" s="11"/>
      <c r="TAZ193" s="11"/>
      <c r="TBA193" s="11"/>
      <c r="TBB193" s="11"/>
      <c r="TBC193" s="11"/>
      <c r="TBD193" s="11"/>
      <c r="TBE193" s="11"/>
      <c r="TBF193" s="11"/>
      <c r="TBG193" s="11"/>
      <c r="TBH193" s="11"/>
      <c r="TBI193" s="11"/>
      <c r="TBJ193" s="11"/>
      <c r="TBK193" s="11"/>
      <c r="TBL193" s="11"/>
      <c r="TBM193" s="11"/>
      <c r="TBN193" s="11"/>
      <c r="TBO193" s="11"/>
      <c r="TBP193" s="11"/>
      <c r="TBQ193" s="11"/>
      <c r="TBR193" s="11"/>
      <c r="TBS193" s="11"/>
      <c r="TBT193" s="11"/>
      <c r="TBU193" s="11"/>
      <c r="TBV193" s="11"/>
      <c r="TBW193" s="11"/>
      <c r="TBX193" s="11"/>
      <c r="TBY193" s="11"/>
      <c r="TBZ193" s="11"/>
      <c r="TCA193" s="11"/>
      <c r="TCB193" s="11"/>
      <c r="TCC193" s="11"/>
      <c r="TCD193" s="11"/>
      <c r="TCE193" s="11"/>
      <c r="TCF193" s="11"/>
      <c r="TCG193" s="11"/>
      <c r="TCH193" s="11"/>
      <c r="TCI193" s="11"/>
      <c r="TCJ193" s="11"/>
      <c r="TCK193" s="11"/>
      <c r="TCL193" s="11"/>
      <c r="TCM193" s="11"/>
      <c r="TCN193" s="11"/>
      <c r="TCO193" s="11"/>
      <c r="TCP193" s="11"/>
      <c r="TCQ193" s="11"/>
      <c r="TCR193" s="11"/>
      <c r="TCS193" s="11"/>
      <c r="TCT193" s="11"/>
      <c r="TCU193" s="11"/>
      <c r="TCV193" s="11"/>
      <c r="TCW193" s="11"/>
      <c r="TCX193" s="11"/>
      <c r="TCY193" s="11"/>
      <c r="TCZ193" s="11"/>
      <c r="TDA193" s="11"/>
      <c r="TDB193" s="11"/>
      <c r="TDC193" s="11"/>
      <c r="TDD193" s="11"/>
      <c r="TDE193" s="11"/>
      <c r="TDF193" s="11"/>
      <c r="TDG193" s="11"/>
      <c r="TDH193" s="11"/>
      <c r="TDI193" s="11"/>
      <c r="TDJ193" s="11"/>
      <c r="TDK193" s="11"/>
      <c r="TDL193" s="11"/>
      <c r="TDM193" s="11"/>
      <c r="TDN193" s="11"/>
      <c r="TDO193" s="11"/>
      <c r="TDP193" s="11"/>
      <c r="TDQ193" s="11"/>
      <c r="TDR193" s="11"/>
      <c r="TDS193" s="11"/>
      <c r="TDT193" s="11"/>
      <c r="TDU193" s="11"/>
      <c r="TDV193" s="11"/>
      <c r="TDW193" s="11"/>
      <c r="TDX193" s="11"/>
      <c r="TDY193" s="11"/>
      <c r="TDZ193" s="11"/>
      <c r="TEA193" s="11"/>
      <c r="TEB193" s="11"/>
      <c r="TEC193" s="11"/>
      <c r="TED193" s="11"/>
      <c r="TEE193" s="11"/>
      <c r="TEF193" s="11"/>
      <c r="TEG193" s="11"/>
      <c r="TEH193" s="11"/>
      <c r="TEI193" s="11"/>
      <c r="TEJ193" s="11"/>
      <c r="TEK193" s="11"/>
      <c r="TEL193" s="11"/>
      <c r="TEM193" s="11"/>
      <c r="TEN193" s="11"/>
      <c r="TEO193" s="11"/>
      <c r="TEP193" s="11"/>
      <c r="TEQ193" s="11"/>
      <c r="TER193" s="11"/>
      <c r="TES193" s="11"/>
      <c r="TET193" s="11"/>
      <c r="TEU193" s="11"/>
      <c r="TEV193" s="11"/>
      <c r="TEW193" s="11"/>
      <c r="TEX193" s="11"/>
      <c r="TEY193" s="11"/>
      <c r="TEZ193" s="11"/>
      <c r="TFA193" s="11"/>
      <c r="TFB193" s="11"/>
      <c r="TFC193" s="11"/>
      <c r="TFD193" s="11"/>
      <c r="TFE193" s="11"/>
      <c r="TFF193" s="11"/>
      <c r="TFG193" s="11"/>
      <c r="TFH193" s="11"/>
      <c r="TFI193" s="11"/>
      <c r="TFJ193" s="11"/>
      <c r="TFK193" s="11"/>
      <c r="TFL193" s="11"/>
      <c r="TFM193" s="11"/>
      <c r="TFN193" s="11"/>
      <c r="TFO193" s="11"/>
      <c r="TFP193" s="11"/>
      <c r="TFQ193" s="11"/>
      <c r="TFR193" s="11"/>
      <c r="TFS193" s="11"/>
      <c r="TFT193" s="11"/>
      <c r="TFU193" s="11"/>
      <c r="TFV193" s="11"/>
      <c r="TFW193" s="11"/>
      <c r="TFX193" s="11"/>
      <c r="TFY193" s="11"/>
      <c r="TFZ193" s="11"/>
      <c r="TGA193" s="11"/>
      <c r="TGB193" s="11"/>
      <c r="TGC193" s="11"/>
      <c r="TGD193" s="11"/>
      <c r="TGE193" s="11"/>
      <c r="TGF193" s="11"/>
      <c r="TGG193" s="11"/>
      <c r="TGH193" s="11"/>
      <c r="TGI193" s="11"/>
      <c r="TGJ193" s="11"/>
      <c r="TGK193" s="11"/>
      <c r="TGL193" s="11"/>
      <c r="TGM193" s="11"/>
      <c r="TGN193" s="11"/>
      <c r="TGO193" s="11"/>
      <c r="TGP193" s="11"/>
      <c r="TGQ193" s="11"/>
      <c r="TGR193" s="11"/>
      <c r="TGS193" s="11"/>
      <c r="TGT193" s="11"/>
      <c r="TGU193" s="11"/>
      <c r="TGV193" s="11"/>
      <c r="TGW193" s="11"/>
      <c r="TGX193" s="11"/>
      <c r="TGY193" s="11"/>
      <c r="TGZ193" s="11"/>
      <c r="THA193" s="11"/>
      <c r="THB193" s="11"/>
      <c r="THC193" s="11"/>
      <c r="THD193" s="11"/>
      <c r="THE193" s="11"/>
      <c r="THF193" s="11"/>
      <c r="THG193" s="11"/>
      <c r="THH193" s="11"/>
      <c r="THI193" s="11"/>
      <c r="THJ193" s="11"/>
      <c r="THK193" s="11"/>
      <c r="THL193" s="11"/>
      <c r="THM193" s="11"/>
      <c r="THN193" s="11"/>
      <c r="THO193" s="11"/>
      <c r="THP193" s="11"/>
      <c r="THQ193" s="11"/>
      <c r="THR193" s="11"/>
      <c r="THS193" s="11"/>
      <c r="THT193" s="11"/>
      <c r="THU193" s="11"/>
      <c r="THV193" s="11"/>
      <c r="THW193" s="11"/>
      <c r="THX193" s="11"/>
      <c r="THY193" s="11"/>
      <c r="THZ193" s="11"/>
      <c r="TIA193" s="11"/>
      <c r="TIB193" s="11"/>
      <c r="TIC193" s="11"/>
      <c r="TID193" s="11"/>
      <c r="TIE193" s="11"/>
      <c r="TIF193" s="11"/>
      <c r="TIG193" s="11"/>
      <c r="TIH193" s="11"/>
      <c r="TII193" s="11"/>
      <c r="TIJ193" s="11"/>
      <c r="TIK193" s="11"/>
      <c r="TIL193" s="11"/>
      <c r="TIM193" s="11"/>
      <c r="TIN193" s="11"/>
      <c r="TIO193" s="11"/>
      <c r="TIP193" s="11"/>
      <c r="TIQ193" s="11"/>
      <c r="TIR193" s="11"/>
      <c r="TIS193" s="11"/>
      <c r="TIT193" s="11"/>
      <c r="TIU193" s="11"/>
      <c r="TIV193" s="11"/>
      <c r="TIW193" s="11"/>
      <c r="TIX193" s="11"/>
      <c r="TIY193" s="11"/>
      <c r="TIZ193" s="11"/>
      <c r="TJA193" s="11"/>
      <c r="TJB193" s="11"/>
      <c r="TJC193" s="11"/>
      <c r="TJD193" s="11"/>
      <c r="TJE193" s="11"/>
      <c r="TJF193" s="11"/>
      <c r="TJG193" s="11"/>
      <c r="TJH193" s="11"/>
      <c r="TJI193" s="11"/>
      <c r="TJJ193" s="11"/>
      <c r="TJK193" s="11"/>
      <c r="TJL193" s="11"/>
      <c r="TJM193" s="11"/>
      <c r="TJN193" s="11"/>
      <c r="TJO193" s="11"/>
      <c r="TJP193" s="11"/>
      <c r="TJQ193" s="11"/>
      <c r="TJR193" s="11"/>
      <c r="TJS193" s="11"/>
      <c r="TJT193" s="11"/>
      <c r="TJU193" s="11"/>
      <c r="TJV193" s="11"/>
      <c r="TJW193" s="11"/>
      <c r="TJX193" s="11"/>
      <c r="TJY193" s="11"/>
      <c r="TJZ193" s="11"/>
      <c r="TKA193" s="11"/>
      <c r="TKB193" s="11"/>
      <c r="TKC193" s="11"/>
      <c r="TKD193" s="11"/>
      <c r="TKE193" s="11"/>
      <c r="TKF193" s="11"/>
      <c r="TKG193" s="11"/>
      <c r="TKH193" s="11"/>
      <c r="TKI193" s="11"/>
      <c r="TKJ193" s="11"/>
      <c r="TKK193" s="11"/>
      <c r="TKL193" s="11"/>
      <c r="TKM193" s="11"/>
      <c r="TKN193" s="11"/>
      <c r="TKO193" s="11"/>
      <c r="TKP193" s="11"/>
      <c r="TKQ193" s="11"/>
      <c r="TKR193" s="11"/>
      <c r="TKS193" s="11"/>
      <c r="TKT193" s="11"/>
      <c r="TKU193" s="11"/>
      <c r="TKV193" s="11"/>
      <c r="TKW193" s="11"/>
      <c r="TKX193" s="11"/>
      <c r="TKY193" s="11"/>
      <c r="TKZ193" s="11"/>
      <c r="TLA193" s="11"/>
      <c r="TLB193" s="11"/>
      <c r="TLC193" s="11"/>
      <c r="TLD193" s="11"/>
      <c r="TLE193" s="11"/>
      <c r="TLF193" s="11"/>
      <c r="TLG193" s="11"/>
      <c r="TLH193" s="11"/>
      <c r="TLI193" s="11"/>
      <c r="TLJ193" s="11"/>
      <c r="TLK193" s="11"/>
      <c r="TLL193" s="11"/>
      <c r="TLM193" s="11"/>
      <c r="TLN193" s="11"/>
      <c r="TLO193" s="11"/>
      <c r="TLP193" s="11"/>
      <c r="TLQ193" s="11"/>
      <c r="TLR193" s="11"/>
      <c r="TLS193" s="11"/>
      <c r="TLT193" s="11"/>
      <c r="TLU193" s="11"/>
      <c r="TLV193" s="11"/>
      <c r="TLW193" s="11"/>
      <c r="TLX193" s="11"/>
      <c r="TLY193" s="11"/>
      <c r="TLZ193" s="11"/>
      <c r="TMA193" s="11"/>
      <c r="TMB193" s="11"/>
      <c r="TMC193" s="11"/>
      <c r="TMD193" s="11"/>
      <c r="TME193" s="11"/>
      <c r="TMF193" s="11"/>
      <c r="TMG193" s="11"/>
      <c r="TMH193" s="11"/>
      <c r="TMI193" s="11"/>
      <c r="TMJ193" s="11"/>
      <c r="TMK193" s="11"/>
      <c r="TML193" s="11"/>
      <c r="TMM193" s="11"/>
      <c r="TMN193" s="11"/>
      <c r="TMO193" s="11"/>
      <c r="TMP193" s="11"/>
      <c r="TMQ193" s="11"/>
      <c r="TMR193" s="11"/>
      <c r="TMS193" s="11"/>
      <c r="TMT193" s="11"/>
      <c r="TMU193" s="11"/>
      <c r="TMV193" s="11"/>
      <c r="TMW193" s="11"/>
      <c r="TMX193" s="11"/>
      <c r="TMY193" s="11"/>
      <c r="TMZ193" s="11"/>
      <c r="TNA193" s="11"/>
      <c r="TNB193" s="11"/>
      <c r="TNC193" s="11"/>
      <c r="TND193" s="11"/>
      <c r="TNE193" s="11"/>
      <c r="TNF193" s="11"/>
      <c r="TNG193" s="11"/>
      <c r="TNH193" s="11"/>
      <c r="TNI193" s="11"/>
      <c r="TNJ193" s="11"/>
      <c r="TNK193" s="11"/>
      <c r="TNL193" s="11"/>
      <c r="TNM193" s="11"/>
      <c r="TNN193" s="11"/>
      <c r="TNO193" s="11"/>
      <c r="TNP193" s="11"/>
      <c r="TNQ193" s="11"/>
      <c r="TNR193" s="11"/>
      <c r="TNS193" s="11"/>
      <c r="TNT193" s="11"/>
      <c r="TNU193" s="11"/>
      <c r="TNV193" s="11"/>
      <c r="TNW193" s="11"/>
      <c r="TNX193" s="11"/>
      <c r="TNY193" s="11"/>
      <c r="TNZ193" s="11"/>
      <c r="TOA193" s="11"/>
      <c r="TOB193" s="11"/>
      <c r="TOC193" s="11"/>
      <c r="TOD193" s="11"/>
      <c r="TOE193" s="11"/>
      <c r="TOF193" s="11"/>
      <c r="TOG193" s="11"/>
      <c r="TOH193" s="11"/>
      <c r="TOI193" s="11"/>
      <c r="TOJ193" s="11"/>
      <c r="TOK193" s="11"/>
      <c r="TOL193" s="11"/>
      <c r="TOM193" s="11"/>
      <c r="TON193" s="11"/>
      <c r="TOO193" s="11"/>
      <c r="TOP193" s="11"/>
      <c r="TOQ193" s="11"/>
      <c r="TOR193" s="11"/>
      <c r="TOS193" s="11"/>
      <c r="TOT193" s="11"/>
      <c r="TOU193" s="11"/>
      <c r="TOV193" s="11"/>
      <c r="TOW193" s="11"/>
      <c r="TOX193" s="11"/>
      <c r="TOY193" s="11"/>
      <c r="TOZ193" s="11"/>
      <c r="TPA193" s="11"/>
      <c r="TPB193" s="11"/>
      <c r="TPC193" s="11"/>
      <c r="TPD193" s="11"/>
      <c r="TPE193" s="11"/>
      <c r="TPF193" s="11"/>
      <c r="TPG193" s="11"/>
      <c r="TPH193" s="11"/>
      <c r="TPI193" s="11"/>
      <c r="TPJ193" s="11"/>
      <c r="TPK193" s="11"/>
      <c r="TPL193" s="11"/>
      <c r="TPM193" s="11"/>
      <c r="TPN193" s="11"/>
      <c r="TPO193" s="11"/>
      <c r="TPP193" s="11"/>
      <c r="TPQ193" s="11"/>
      <c r="TPR193" s="11"/>
      <c r="TPS193" s="11"/>
      <c r="TPT193" s="11"/>
      <c r="TPU193" s="11"/>
      <c r="TPV193" s="11"/>
      <c r="TPW193" s="11"/>
      <c r="TPX193" s="11"/>
      <c r="TPY193" s="11"/>
      <c r="TPZ193" s="11"/>
      <c r="TQA193" s="11"/>
      <c r="TQB193" s="11"/>
      <c r="TQC193" s="11"/>
      <c r="TQD193" s="11"/>
      <c r="TQE193" s="11"/>
      <c r="TQF193" s="11"/>
      <c r="TQG193" s="11"/>
      <c r="TQH193" s="11"/>
      <c r="TQI193" s="11"/>
      <c r="TQJ193" s="11"/>
      <c r="TQK193" s="11"/>
      <c r="TQL193" s="11"/>
      <c r="TQM193" s="11"/>
      <c r="TQN193" s="11"/>
      <c r="TQO193" s="11"/>
      <c r="TQP193" s="11"/>
      <c r="TQQ193" s="11"/>
      <c r="TQR193" s="11"/>
      <c r="TQS193" s="11"/>
      <c r="TQT193" s="11"/>
      <c r="TQU193" s="11"/>
      <c r="TQV193" s="11"/>
      <c r="TQW193" s="11"/>
      <c r="TQX193" s="11"/>
      <c r="TQY193" s="11"/>
      <c r="TQZ193" s="11"/>
      <c r="TRA193" s="11"/>
      <c r="TRB193" s="11"/>
      <c r="TRC193" s="11"/>
      <c r="TRD193" s="11"/>
      <c r="TRE193" s="11"/>
      <c r="TRF193" s="11"/>
      <c r="TRG193" s="11"/>
      <c r="TRH193" s="11"/>
      <c r="TRI193" s="11"/>
      <c r="TRJ193" s="11"/>
      <c r="TRK193" s="11"/>
      <c r="TRL193" s="11"/>
      <c r="TRM193" s="11"/>
      <c r="TRN193" s="11"/>
      <c r="TRO193" s="11"/>
      <c r="TRP193" s="11"/>
      <c r="TRQ193" s="11"/>
      <c r="TRR193" s="11"/>
      <c r="TRS193" s="11"/>
      <c r="TRT193" s="11"/>
      <c r="TRU193" s="11"/>
      <c r="TRV193" s="11"/>
      <c r="TRW193" s="11"/>
      <c r="TRX193" s="11"/>
      <c r="TRY193" s="11"/>
      <c r="TRZ193" s="11"/>
      <c r="TSA193" s="11"/>
      <c r="TSB193" s="11"/>
      <c r="TSC193" s="11"/>
      <c r="TSD193" s="11"/>
      <c r="TSE193" s="11"/>
      <c r="TSF193" s="11"/>
      <c r="TSG193" s="11"/>
      <c r="TSH193" s="11"/>
      <c r="TSI193" s="11"/>
      <c r="TSJ193" s="11"/>
      <c r="TSK193" s="11"/>
      <c r="TSL193" s="11"/>
      <c r="TSM193" s="11"/>
      <c r="TSN193" s="11"/>
      <c r="TSO193" s="11"/>
      <c r="TSP193" s="11"/>
      <c r="TSQ193" s="11"/>
      <c r="TSR193" s="11"/>
      <c r="TSS193" s="11"/>
      <c r="TST193" s="11"/>
      <c r="TSU193" s="11"/>
      <c r="TSV193" s="11"/>
      <c r="TSW193" s="11"/>
      <c r="TSX193" s="11"/>
      <c r="TSY193" s="11"/>
      <c r="TSZ193" s="11"/>
      <c r="TTA193" s="11"/>
      <c r="TTB193" s="11"/>
      <c r="TTC193" s="11"/>
      <c r="TTD193" s="11"/>
      <c r="TTE193" s="11"/>
      <c r="TTF193" s="11"/>
      <c r="TTG193" s="11"/>
      <c r="TTH193" s="11"/>
      <c r="TTI193" s="11"/>
      <c r="TTJ193" s="11"/>
      <c r="TTK193" s="11"/>
      <c r="TTL193" s="11"/>
      <c r="TTM193" s="11"/>
      <c r="TTN193" s="11"/>
      <c r="TTO193" s="11"/>
      <c r="TTP193" s="11"/>
      <c r="TTQ193" s="11"/>
      <c r="TTR193" s="11"/>
      <c r="TTS193" s="11"/>
      <c r="TTT193" s="11"/>
      <c r="TTU193" s="11"/>
      <c r="TTV193" s="11"/>
      <c r="TTW193" s="11"/>
      <c r="TTX193" s="11"/>
      <c r="TTY193" s="11"/>
      <c r="TTZ193" s="11"/>
      <c r="TUA193" s="11"/>
      <c r="TUB193" s="11"/>
      <c r="TUC193" s="11"/>
      <c r="TUD193" s="11"/>
      <c r="TUE193" s="11"/>
      <c r="TUF193" s="11"/>
      <c r="TUG193" s="11"/>
      <c r="TUH193" s="11"/>
      <c r="TUI193" s="11"/>
      <c r="TUJ193" s="11"/>
      <c r="TUK193" s="11"/>
      <c r="TUL193" s="11"/>
      <c r="TUM193" s="11"/>
      <c r="TUN193" s="11"/>
      <c r="TUO193" s="11"/>
      <c r="TUP193" s="11"/>
      <c r="TUQ193" s="11"/>
      <c r="TUR193" s="11"/>
      <c r="TUS193" s="11"/>
      <c r="TUT193" s="11"/>
      <c r="TUU193" s="11"/>
      <c r="TUV193" s="11"/>
      <c r="TUW193" s="11"/>
      <c r="TUX193" s="11"/>
      <c r="TUY193" s="11"/>
      <c r="TUZ193" s="11"/>
      <c r="TVA193" s="11"/>
      <c r="TVB193" s="11"/>
      <c r="TVC193" s="11"/>
      <c r="TVD193" s="11"/>
      <c r="TVE193" s="11"/>
      <c r="TVF193" s="11"/>
      <c r="TVG193" s="11"/>
      <c r="TVH193" s="11"/>
      <c r="TVI193" s="11"/>
      <c r="TVJ193" s="11"/>
      <c r="TVK193" s="11"/>
      <c r="TVL193" s="11"/>
      <c r="TVM193" s="11"/>
      <c r="TVN193" s="11"/>
      <c r="TVO193" s="11"/>
      <c r="TVP193" s="11"/>
      <c r="TVQ193" s="11"/>
      <c r="TVR193" s="11"/>
      <c r="TVS193" s="11"/>
      <c r="TVT193" s="11"/>
      <c r="TVU193" s="11"/>
      <c r="TVV193" s="11"/>
      <c r="TVW193" s="11"/>
      <c r="TVX193" s="11"/>
      <c r="TVY193" s="11"/>
      <c r="TVZ193" s="11"/>
      <c r="TWA193" s="11"/>
      <c r="TWB193" s="11"/>
      <c r="TWC193" s="11"/>
      <c r="TWD193" s="11"/>
      <c r="TWE193" s="11"/>
      <c r="TWF193" s="11"/>
      <c r="TWG193" s="11"/>
      <c r="TWH193" s="11"/>
      <c r="TWI193" s="11"/>
      <c r="TWJ193" s="11"/>
      <c r="TWK193" s="11"/>
      <c r="TWL193" s="11"/>
      <c r="TWM193" s="11"/>
      <c r="TWN193" s="11"/>
      <c r="TWO193" s="11"/>
      <c r="TWP193" s="11"/>
      <c r="TWQ193" s="11"/>
      <c r="TWR193" s="11"/>
      <c r="TWS193" s="11"/>
      <c r="TWT193" s="11"/>
      <c r="TWU193" s="11"/>
      <c r="TWV193" s="11"/>
      <c r="TWW193" s="11"/>
      <c r="TWX193" s="11"/>
      <c r="TWY193" s="11"/>
      <c r="TWZ193" s="11"/>
      <c r="TXA193" s="11"/>
      <c r="TXB193" s="11"/>
      <c r="TXC193" s="11"/>
      <c r="TXD193" s="11"/>
      <c r="TXE193" s="11"/>
      <c r="TXF193" s="11"/>
      <c r="TXG193" s="11"/>
      <c r="TXH193" s="11"/>
      <c r="TXI193" s="11"/>
      <c r="TXJ193" s="11"/>
      <c r="TXK193" s="11"/>
      <c r="TXL193" s="11"/>
      <c r="TXM193" s="11"/>
      <c r="TXN193" s="11"/>
      <c r="TXO193" s="11"/>
      <c r="TXP193" s="11"/>
      <c r="TXQ193" s="11"/>
      <c r="TXR193" s="11"/>
      <c r="TXS193" s="11"/>
      <c r="TXT193" s="11"/>
      <c r="TXU193" s="11"/>
      <c r="TXV193" s="11"/>
      <c r="TXW193" s="11"/>
      <c r="TXX193" s="11"/>
      <c r="TXY193" s="11"/>
      <c r="TXZ193" s="11"/>
      <c r="TYA193" s="11"/>
      <c r="TYB193" s="11"/>
      <c r="TYC193" s="11"/>
      <c r="TYD193" s="11"/>
      <c r="TYE193" s="11"/>
      <c r="TYF193" s="11"/>
      <c r="TYG193" s="11"/>
      <c r="TYH193" s="11"/>
      <c r="TYI193" s="11"/>
      <c r="TYJ193" s="11"/>
      <c r="TYK193" s="11"/>
      <c r="TYL193" s="11"/>
      <c r="TYM193" s="11"/>
      <c r="TYN193" s="11"/>
      <c r="TYO193" s="11"/>
      <c r="TYP193" s="11"/>
      <c r="TYQ193" s="11"/>
      <c r="TYR193" s="11"/>
      <c r="TYS193" s="11"/>
      <c r="TYT193" s="11"/>
      <c r="TYU193" s="11"/>
      <c r="TYV193" s="11"/>
      <c r="TYW193" s="11"/>
      <c r="TYX193" s="11"/>
      <c r="TYY193" s="11"/>
      <c r="TYZ193" s="11"/>
      <c r="TZA193" s="11"/>
      <c r="TZB193" s="11"/>
      <c r="TZC193" s="11"/>
      <c r="TZD193" s="11"/>
      <c r="TZE193" s="11"/>
      <c r="TZF193" s="11"/>
      <c r="TZG193" s="11"/>
      <c r="TZH193" s="11"/>
      <c r="TZI193" s="11"/>
      <c r="TZJ193" s="11"/>
      <c r="TZK193" s="11"/>
      <c r="TZL193" s="11"/>
      <c r="TZM193" s="11"/>
      <c r="TZN193" s="11"/>
      <c r="TZO193" s="11"/>
      <c r="TZP193" s="11"/>
      <c r="TZQ193" s="11"/>
      <c r="TZR193" s="11"/>
      <c r="TZS193" s="11"/>
      <c r="TZT193" s="11"/>
      <c r="TZU193" s="11"/>
      <c r="TZV193" s="11"/>
      <c r="TZW193" s="11"/>
      <c r="TZX193" s="11"/>
      <c r="TZY193" s="11"/>
      <c r="TZZ193" s="11"/>
      <c r="UAA193" s="11"/>
      <c r="UAB193" s="11"/>
      <c r="UAC193" s="11"/>
      <c r="UAD193" s="11"/>
      <c r="UAE193" s="11"/>
      <c r="UAF193" s="11"/>
      <c r="UAG193" s="11"/>
      <c r="UAH193" s="11"/>
      <c r="UAI193" s="11"/>
      <c r="UAJ193" s="11"/>
      <c r="UAK193" s="11"/>
      <c r="UAL193" s="11"/>
      <c r="UAM193" s="11"/>
      <c r="UAN193" s="11"/>
      <c r="UAO193" s="11"/>
      <c r="UAP193" s="11"/>
      <c r="UAQ193" s="11"/>
      <c r="UAR193" s="11"/>
      <c r="UAS193" s="11"/>
      <c r="UAT193" s="11"/>
      <c r="UAU193" s="11"/>
      <c r="UAV193" s="11"/>
      <c r="UAW193" s="11"/>
      <c r="UAX193" s="11"/>
      <c r="UAY193" s="11"/>
      <c r="UAZ193" s="11"/>
      <c r="UBA193" s="11"/>
      <c r="UBB193" s="11"/>
      <c r="UBC193" s="11"/>
      <c r="UBD193" s="11"/>
      <c r="UBE193" s="11"/>
      <c r="UBF193" s="11"/>
      <c r="UBG193" s="11"/>
      <c r="UBH193" s="11"/>
      <c r="UBI193" s="11"/>
      <c r="UBJ193" s="11"/>
      <c r="UBK193" s="11"/>
      <c r="UBL193" s="11"/>
      <c r="UBM193" s="11"/>
      <c r="UBN193" s="11"/>
      <c r="UBO193" s="11"/>
      <c r="UBP193" s="11"/>
      <c r="UBQ193" s="11"/>
      <c r="UBR193" s="11"/>
      <c r="UBS193" s="11"/>
      <c r="UBT193" s="11"/>
      <c r="UBU193" s="11"/>
      <c r="UBV193" s="11"/>
      <c r="UBW193" s="11"/>
      <c r="UBX193" s="11"/>
      <c r="UBY193" s="11"/>
      <c r="UBZ193" s="11"/>
      <c r="UCA193" s="11"/>
      <c r="UCB193" s="11"/>
      <c r="UCC193" s="11"/>
      <c r="UCD193" s="11"/>
      <c r="UCE193" s="11"/>
      <c r="UCF193" s="11"/>
      <c r="UCG193" s="11"/>
      <c r="UCH193" s="11"/>
      <c r="UCI193" s="11"/>
      <c r="UCJ193" s="11"/>
      <c r="UCK193" s="11"/>
      <c r="UCL193" s="11"/>
      <c r="UCM193" s="11"/>
      <c r="UCN193" s="11"/>
      <c r="UCO193" s="11"/>
      <c r="UCP193" s="11"/>
      <c r="UCQ193" s="11"/>
      <c r="UCR193" s="11"/>
      <c r="UCS193" s="11"/>
      <c r="UCT193" s="11"/>
      <c r="UCU193" s="11"/>
      <c r="UCV193" s="11"/>
      <c r="UCW193" s="11"/>
      <c r="UCX193" s="11"/>
      <c r="UCY193" s="11"/>
      <c r="UCZ193" s="11"/>
      <c r="UDA193" s="11"/>
      <c r="UDB193" s="11"/>
      <c r="UDC193" s="11"/>
      <c r="UDD193" s="11"/>
      <c r="UDE193" s="11"/>
      <c r="UDF193" s="11"/>
      <c r="UDG193" s="11"/>
      <c r="UDH193" s="11"/>
      <c r="UDI193" s="11"/>
      <c r="UDJ193" s="11"/>
      <c r="UDK193" s="11"/>
      <c r="UDL193" s="11"/>
      <c r="UDM193" s="11"/>
      <c r="UDN193" s="11"/>
      <c r="UDO193" s="11"/>
      <c r="UDP193" s="11"/>
      <c r="UDQ193" s="11"/>
      <c r="UDR193" s="11"/>
      <c r="UDS193" s="11"/>
      <c r="UDT193" s="11"/>
      <c r="UDU193" s="11"/>
      <c r="UDV193" s="11"/>
      <c r="UDW193" s="11"/>
      <c r="UDX193" s="11"/>
      <c r="UDY193" s="11"/>
      <c r="UDZ193" s="11"/>
      <c r="UEA193" s="11"/>
      <c r="UEB193" s="11"/>
      <c r="UEC193" s="11"/>
      <c r="UED193" s="11"/>
      <c r="UEE193" s="11"/>
      <c r="UEF193" s="11"/>
      <c r="UEG193" s="11"/>
      <c r="UEH193" s="11"/>
      <c r="UEI193" s="11"/>
      <c r="UEJ193" s="11"/>
      <c r="UEK193" s="11"/>
      <c r="UEL193" s="11"/>
      <c r="UEM193" s="11"/>
      <c r="UEN193" s="11"/>
      <c r="UEO193" s="11"/>
      <c r="UEP193" s="11"/>
      <c r="UEQ193" s="11"/>
      <c r="UER193" s="11"/>
      <c r="UES193" s="11"/>
      <c r="UET193" s="11"/>
      <c r="UEU193" s="11"/>
      <c r="UEV193" s="11"/>
      <c r="UEW193" s="11"/>
      <c r="UEX193" s="11"/>
      <c r="UEY193" s="11"/>
      <c r="UEZ193" s="11"/>
      <c r="UFA193" s="11"/>
      <c r="UFB193" s="11"/>
      <c r="UFC193" s="11"/>
      <c r="UFD193" s="11"/>
      <c r="UFE193" s="11"/>
      <c r="UFF193" s="11"/>
      <c r="UFG193" s="11"/>
      <c r="UFH193" s="11"/>
      <c r="UFI193" s="11"/>
      <c r="UFJ193" s="11"/>
      <c r="UFK193" s="11"/>
      <c r="UFL193" s="11"/>
      <c r="UFM193" s="11"/>
      <c r="UFN193" s="11"/>
      <c r="UFO193" s="11"/>
      <c r="UFP193" s="11"/>
      <c r="UFQ193" s="11"/>
      <c r="UFR193" s="11"/>
      <c r="UFS193" s="11"/>
      <c r="UFT193" s="11"/>
      <c r="UFU193" s="11"/>
      <c r="UFV193" s="11"/>
      <c r="UFW193" s="11"/>
      <c r="UFX193" s="11"/>
      <c r="UFY193" s="11"/>
      <c r="UFZ193" s="11"/>
      <c r="UGA193" s="11"/>
      <c r="UGB193" s="11"/>
      <c r="UGC193" s="11"/>
      <c r="UGD193" s="11"/>
      <c r="UGE193" s="11"/>
      <c r="UGF193" s="11"/>
      <c r="UGG193" s="11"/>
      <c r="UGH193" s="11"/>
      <c r="UGI193" s="11"/>
      <c r="UGJ193" s="11"/>
      <c r="UGK193" s="11"/>
      <c r="UGL193" s="11"/>
      <c r="UGM193" s="11"/>
      <c r="UGN193" s="11"/>
      <c r="UGO193" s="11"/>
      <c r="UGP193" s="11"/>
      <c r="UGQ193" s="11"/>
      <c r="UGR193" s="11"/>
      <c r="UGS193" s="11"/>
      <c r="UGT193" s="11"/>
      <c r="UGU193" s="11"/>
      <c r="UGV193" s="11"/>
      <c r="UGW193" s="11"/>
      <c r="UGX193" s="11"/>
      <c r="UGY193" s="11"/>
      <c r="UGZ193" s="11"/>
      <c r="UHA193" s="11"/>
      <c r="UHB193" s="11"/>
      <c r="UHC193" s="11"/>
      <c r="UHD193" s="11"/>
      <c r="UHE193" s="11"/>
      <c r="UHF193" s="11"/>
      <c r="UHG193" s="11"/>
      <c r="UHH193" s="11"/>
      <c r="UHI193" s="11"/>
      <c r="UHJ193" s="11"/>
      <c r="UHK193" s="11"/>
      <c r="UHL193" s="11"/>
      <c r="UHM193" s="11"/>
      <c r="UHN193" s="11"/>
      <c r="UHO193" s="11"/>
      <c r="UHP193" s="11"/>
      <c r="UHQ193" s="11"/>
      <c r="UHR193" s="11"/>
      <c r="UHS193" s="11"/>
      <c r="UHT193" s="11"/>
      <c r="UHU193" s="11"/>
      <c r="UHV193" s="11"/>
      <c r="UHW193" s="11"/>
      <c r="UHX193" s="11"/>
      <c r="UHY193" s="11"/>
      <c r="UHZ193" s="11"/>
      <c r="UIA193" s="11"/>
      <c r="UIB193" s="11"/>
      <c r="UIC193" s="11"/>
      <c r="UID193" s="11"/>
      <c r="UIE193" s="11"/>
      <c r="UIF193" s="11"/>
      <c r="UIG193" s="11"/>
      <c r="UIH193" s="11"/>
      <c r="UII193" s="11"/>
      <c r="UIJ193" s="11"/>
      <c r="UIK193" s="11"/>
      <c r="UIL193" s="11"/>
      <c r="UIM193" s="11"/>
      <c r="UIN193" s="11"/>
      <c r="UIO193" s="11"/>
      <c r="UIP193" s="11"/>
      <c r="UIQ193" s="11"/>
      <c r="UIR193" s="11"/>
      <c r="UIS193" s="11"/>
      <c r="UIT193" s="11"/>
      <c r="UIU193" s="11"/>
      <c r="UIV193" s="11"/>
      <c r="UIW193" s="11"/>
      <c r="UIX193" s="11"/>
      <c r="UIY193" s="11"/>
      <c r="UIZ193" s="11"/>
      <c r="UJA193" s="11"/>
      <c r="UJB193" s="11"/>
      <c r="UJC193" s="11"/>
      <c r="UJD193" s="11"/>
      <c r="UJE193" s="11"/>
      <c r="UJF193" s="11"/>
      <c r="UJG193" s="11"/>
      <c r="UJH193" s="11"/>
      <c r="UJI193" s="11"/>
      <c r="UJJ193" s="11"/>
      <c r="UJK193" s="11"/>
      <c r="UJL193" s="11"/>
      <c r="UJM193" s="11"/>
      <c r="UJN193" s="11"/>
      <c r="UJO193" s="11"/>
      <c r="UJP193" s="11"/>
      <c r="UJQ193" s="11"/>
      <c r="UJR193" s="11"/>
      <c r="UJS193" s="11"/>
      <c r="UJT193" s="11"/>
      <c r="UJU193" s="11"/>
      <c r="UJV193" s="11"/>
      <c r="UJW193" s="11"/>
      <c r="UJX193" s="11"/>
      <c r="UJY193" s="11"/>
      <c r="UJZ193" s="11"/>
      <c r="UKA193" s="11"/>
      <c r="UKB193" s="11"/>
      <c r="UKC193" s="11"/>
      <c r="UKD193" s="11"/>
      <c r="UKE193" s="11"/>
      <c r="UKF193" s="11"/>
      <c r="UKG193" s="11"/>
      <c r="UKH193" s="11"/>
      <c r="UKI193" s="11"/>
      <c r="UKJ193" s="11"/>
      <c r="UKK193" s="11"/>
      <c r="UKL193" s="11"/>
      <c r="UKM193" s="11"/>
      <c r="UKN193" s="11"/>
      <c r="UKO193" s="11"/>
      <c r="UKP193" s="11"/>
      <c r="UKQ193" s="11"/>
      <c r="UKR193" s="11"/>
      <c r="UKS193" s="11"/>
      <c r="UKT193" s="11"/>
      <c r="UKU193" s="11"/>
      <c r="UKV193" s="11"/>
      <c r="UKW193" s="11"/>
      <c r="UKX193" s="11"/>
      <c r="UKY193" s="11"/>
      <c r="UKZ193" s="11"/>
      <c r="ULA193" s="11"/>
      <c r="ULB193" s="11"/>
      <c r="ULC193" s="11"/>
      <c r="ULD193" s="11"/>
      <c r="ULE193" s="11"/>
      <c r="ULF193" s="11"/>
      <c r="ULG193" s="11"/>
      <c r="ULH193" s="11"/>
      <c r="ULI193" s="11"/>
      <c r="ULJ193" s="11"/>
      <c r="ULK193" s="11"/>
      <c r="ULL193" s="11"/>
      <c r="ULM193" s="11"/>
      <c r="ULN193" s="11"/>
      <c r="ULO193" s="11"/>
      <c r="ULP193" s="11"/>
      <c r="ULQ193" s="11"/>
      <c r="ULR193" s="11"/>
      <c r="ULS193" s="11"/>
      <c r="ULT193" s="11"/>
      <c r="ULU193" s="11"/>
      <c r="ULV193" s="11"/>
      <c r="ULW193" s="11"/>
      <c r="ULX193" s="11"/>
      <c r="ULY193" s="11"/>
      <c r="ULZ193" s="11"/>
      <c r="UMA193" s="11"/>
      <c r="UMB193" s="11"/>
      <c r="UMC193" s="11"/>
      <c r="UMD193" s="11"/>
      <c r="UME193" s="11"/>
      <c r="UMF193" s="11"/>
      <c r="UMG193" s="11"/>
      <c r="UMH193" s="11"/>
      <c r="UMI193" s="11"/>
      <c r="UMJ193" s="11"/>
      <c r="UMK193" s="11"/>
      <c r="UML193" s="11"/>
      <c r="UMM193" s="11"/>
      <c r="UMN193" s="11"/>
      <c r="UMO193" s="11"/>
      <c r="UMP193" s="11"/>
      <c r="UMQ193" s="11"/>
      <c r="UMR193" s="11"/>
      <c r="UMS193" s="11"/>
      <c r="UMT193" s="11"/>
      <c r="UMU193" s="11"/>
      <c r="UMV193" s="11"/>
      <c r="UMW193" s="11"/>
      <c r="UMX193" s="11"/>
      <c r="UMY193" s="11"/>
      <c r="UMZ193" s="11"/>
      <c r="UNA193" s="11"/>
      <c r="UNB193" s="11"/>
      <c r="UNC193" s="11"/>
      <c r="UND193" s="11"/>
      <c r="UNE193" s="11"/>
      <c r="UNF193" s="11"/>
      <c r="UNG193" s="11"/>
      <c r="UNH193" s="11"/>
      <c r="UNI193" s="11"/>
      <c r="UNJ193" s="11"/>
      <c r="UNK193" s="11"/>
      <c r="UNL193" s="11"/>
      <c r="UNM193" s="11"/>
      <c r="UNN193" s="11"/>
      <c r="UNO193" s="11"/>
      <c r="UNP193" s="11"/>
      <c r="UNQ193" s="11"/>
      <c r="UNR193" s="11"/>
      <c r="UNS193" s="11"/>
      <c r="UNT193" s="11"/>
      <c r="UNU193" s="11"/>
      <c r="UNV193" s="11"/>
      <c r="UNW193" s="11"/>
      <c r="UNX193" s="11"/>
      <c r="UNY193" s="11"/>
      <c r="UNZ193" s="11"/>
      <c r="UOA193" s="11"/>
      <c r="UOB193" s="11"/>
      <c r="UOC193" s="11"/>
      <c r="UOD193" s="11"/>
      <c r="UOE193" s="11"/>
      <c r="UOF193" s="11"/>
      <c r="UOG193" s="11"/>
      <c r="UOH193" s="11"/>
      <c r="UOI193" s="11"/>
      <c r="UOJ193" s="11"/>
      <c r="UOK193" s="11"/>
      <c r="UOL193" s="11"/>
      <c r="UOM193" s="11"/>
      <c r="UON193" s="11"/>
      <c r="UOO193" s="11"/>
      <c r="UOP193" s="11"/>
      <c r="UOQ193" s="11"/>
      <c r="UOR193" s="11"/>
      <c r="UOS193" s="11"/>
      <c r="UOT193" s="11"/>
      <c r="UOU193" s="11"/>
      <c r="UOV193" s="11"/>
      <c r="UOW193" s="11"/>
      <c r="UOX193" s="11"/>
      <c r="UOY193" s="11"/>
      <c r="UOZ193" s="11"/>
      <c r="UPA193" s="11"/>
      <c r="UPB193" s="11"/>
      <c r="UPC193" s="11"/>
      <c r="UPD193" s="11"/>
      <c r="UPE193" s="11"/>
      <c r="UPF193" s="11"/>
      <c r="UPG193" s="11"/>
      <c r="UPH193" s="11"/>
      <c r="UPI193" s="11"/>
      <c r="UPJ193" s="11"/>
      <c r="UPK193" s="11"/>
      <c r="UPL193" s="11"/>
      <c r="UPM193" s="11"/>
      <c r="UPN193" s="11"/>
      <c r="UPO193" s="11"/>
      <c r="UPP193" s="11"/>
      <c r="UPQ193" s="11"/>
      <c r="UPR193" s="11"/>
      <c r="UPS193" s="11"/>
      <c r="UPT193" s="11"/>
      <c r="UPU193" s="11"/>
      <c r="UPV193" s="11"/>
      <c r="UPW193" s="11"/>
      <c r="UPX193" s="11"/>
      <c r="UPY193" s="11"/>
      <c r="UPZ193" s="11"/>
      <c r="UQA193" s="11"/>
      <c r="UQB193" s="11"/>
      <c r="UQC193" s="11"/>
      <c r="UQD193" s="11"/>
      <c r="UQE193" s="11"/>
      <c r="UQF193" s="11"/>
      <c r="UQG193" s="11"/>
      <c r="UQH193" s="11"/>
      <c r="UQI193" s="11"/>
      <c r="UQJ193" s="11"/>
      <c r="UQK193" s="11"/>
      <c r="UQL193" s="11"/>
      <c r="UQM193" s="11"/>
      <c r="UQN193" s="11"/>
      <c r="UQO193" s="11"/>
      <c r="UQP193" s="11"/>
      <c r="UQQ193" s="11"/>
      <c r="UQR193" s="11"/>
      <c r="UQS193" s="11"/>
      <c r="UQT193" s="11"/>
      <c r="UQU193" s="11"/>
      <c r="UQV193" s="11"/>
      <c r="UQW193" s="11"/>
      <c r="UQX193" s="11"/>
      <c r="UQY193" s="11"/>
      <c r="UQZ193" s="11"/>
      <c r="URA193" s="11"/>
      <c r="URB193" s="11"/>
      <c r="URC193" s="11"/>
      <c r="URD193" s="11"/>
      <c r="URE193" s="11"/>
      <c r="URF193" s="11"/>
      <c r="URG193" s="11"/>
      <c r="URH193" s="11"/>
      <c r="URI193" s="11"/>
      <c r="URJ193" s="11"/>
      <c r="URK193" s="11"/>
      <c r="URL193" s="11"/>
      <c r="URM193" s="11"/>
      <c r="URN193" s="11"/>
      <c r="URO193" s="11"/>
      <c r="URP193" s="11"/>
      <c r="URQ193" s="11"/>
      <c r="URR193" s="11"/>
      <c r="URS193" s="11"/>
      <c r="URT193" s="11"/>
      <c r="URU193" s="11"/>
      <c r="URV193" s="11"/>
      <c r="URW193" s="11"/>
      <c r="URX193" s="11"/>
      <c r="URY193" s="11"/>
      <c r="URZ193" s="11"/>
      <c r="USA193" s="11"/>
      <c r="USB193" s="11"/>
      <c r="USC193" s="11"/>
      <c r="USD193" s="11"/>
      <c r="USE193" s="11"/>
      <c r="USF193" s="11"/>
      <c r="USG193" s="11"/>
      <c r="USH193" s="11"/>
      <c r="USI193" s="11"/>
      <c r="USJ193" s="11"/>
      <c r="USK193" s="11"/>
      <c r="USL193" s="11"/>
      <c r="USM193" s="11"/>
      <c r="USN193" s="11"/>
      <c r="USO193" s="11"/>
      <c r="USP193" s="11"/>
      <c r="USQ193" s="11"/>
      <c r="USR193" s="11"/>
      <c r="USS193" s="11"/>
      <c r="UST193" s="11"/>
      <c r="USU193" s="11"/>
      <c r="USV193" s="11"/>
      <c r="USW193" s="11"/>
      <c r="USX193" s="11"/>
      <c r="USY193" s="11"/>
      <c r="USZ193" s="11"/>
      <c r="UTA193" s="11"/>
      <c r="UTB193" s="11"/>
      <c r="UTC193" s="11"/>
      <c r="UTD193" s="11"/>
      <c r="UTE193" s="11"/>
      <c r="UTF193" s="11"/>
      <c r="UTG193" s="11"/>
      <c r="UTH193" s="11"/>
      <c r="UTI193" s="11"/>
      <c r="UTJ193" s="11"/>
      <c r="UTK193" s="11"/>
      <c r="UTL193" s="11"/>
      <c r="UTM193" s="11"/>
      <c r="UTN193" s="11"/>
      <c r="UTO193" s="11"/>
      <c r="UTP193" s="11"/>
      <c r="UTQ193" s="11"/>
      <c r="UTR193" s="11"/>
      <c r="UTS193" s="11"/>
      <c r="UTT193" s="11"/>
      <c r="UTU193" s="11"/>
      <c r="UTV193" s="11"/>
      <c r="UTW193" s="11"/>
      <c r="UTX193" s="11"/>
      <c r="UTY193" s="11"/>
      <c r="UTZ193" s="11"/>
      <c r="UUA193" s="11"/>
      <c r="UUB193" s="11"/>
      <c r="UUC193" s="11"/>
      <c r="UUD193" s="11"/>
      <c r="UUE193" s="11"/>
      <c r="UUF193" s="11"/>
      <c r="UUG193" s="11"/>
      <c r="UUH193" s="11"/>
      <c r="UUI193" s="11"/>
      <c r="UUJ193" s="11"/>
      <c r="UUK193" s="11"/>
      <c r="UUL193" s="11"/>
      <c r="UUM193" s="11"/>
      <c r="UUN193" s="11"/>
      <c r="UUO193" s="11"/>
      <c r="UUP193" s="11"/>
      <c r="UUQ193" s="11"/>
      <c r="UUR193" s="11"/>
      <c r="UUS193" s="11"/>
      <c r="UUT193" s="11"/>
      <c r="UUU193" s="11"/>
      <c r="UUV193" s="11"/>
      <c r="UUW193" s="11"/>
      <c r="UUX193" s="11"/>
      <c r="UUY193" s="11"/>
      <c r="UUZ193" s="11"/>
      <c r="UVA193" s="11"/>
      <c r="UVB193" s="11"/>
      <c r="UVC193" s="11"/>
      <c r="UVD193" s="11"/>
      <c r="UVE193" s="11"/>
      <c r="UVF193" s="11"/>
      <c r="UVG193" s="11"/>
      <c r="UVH193" s="11"/>
      <c r="UVI193" s="11"/>
      <c r="UVJ193" s="11"/>
      <c r="UVK193" s="11"/>
      <c r="UVL193" s="11"/>
      <c r="UVM193" s="11"/>
      <c r="UVN193" s="11"/>
      <c r="UVO193" s="11"/>
      <c r="UVP193" s="11"/>
      <c r="UVQ193" s="11"/>
      <c r="UVR193" s="11"/>
      <c r="UVS193" s="11"/>
      <c r="UVT193" s="11"/>
      <c r="UVU193" s="11"/>
      <c r="UVV193" s="11"/>
      <c r="UVW193" s="11"/>
      <c r="UVX193" s="11"/>
      <c r="UVY193" s="11"/>
      <c r="UVZ193" s="11"/>
      <c r="UWA193" s="11"/>
      <c r="UWB193" s="11"/>
      <c r="UWC193" s="11"/>
      <c r="UWD193" s="11"/>
      <c r="UWE193" s="11"/>
      <c r="UWF193" s="11"/>
      <c r="UWG193" s="11"/>
      <c r="UWH193" s="11"/>
      <c r="UWI193" s="11"/>
      <c r="UWJ193" s="11"/>
      <c r="UWK193" s="11"/>
      <c r="UWL193" s="11"/>
      <c r="UWM193" s="11"/>
      <c r="UWN193" s="11"/>
      <c r="UWO193" s="11"/>
      <c r="UWP193" s="11"/>
      <c r="UWQ193" s="11"/>
      <c r="UWR193" s="11"/>
      <c r="UWS193" s="11"/>
      <c r="UWT193" s="11"/>
      <c r="UWU193" s="11"/>
      <c r="UWV193" s="11"/>
      <c r="UWW193" s="11"/>
      <c r="UWX193" s="11"/>
      <c r="UWY193" s="11"/>
      <c r="UWZ193" s="11"/>
      <c r="UXA193" s="11"/>
      <c r="UXB193" s="11"/>
      <c r="UXC193" s="11"/>
      <c r="UXD193" s="11"/>
      <c r="UXE193" s="11"/>
      <c r="UXF193" s="11"/>
      <c r="UXG193" s="11"/>
      <c r="UXH193" s="11"/>
      <c r="UXI193" s="11"/>
      <c r="UXJ193" s="11"/>
      <c r="UXK193" s="11"/>
      <c r="UXL193" s="11"/>
      <c r="UXM193" s="11"/>
      <c r="UXN193" s="11"/>
      <c r="UXO193" s="11"/>
      <c r="UXP193" s="11"/>
      <c r="UXQ193" s="11"/>
      <c r="UXR193" s="11"/>
      <c r="UXS193" s="11"/>
      <c r="UXT193" s="11"/>
      <c r="UXU193" s="11"/>
      <c r="UXV193" s="11"/>
      <c r="UXW193" s="11"/>
      <c r="UXX193" s="11"/>
      <c r="UXY193" s="11"/>
      <c r="UXZ193" s="11"/>
      <c r="UYA193" s="11"/>
      <c r="UYB193" s="11"/>
      <c r="UYC193" s="11"/>
      <c r="UYD193" s="11"/>
      <c r="UYE193" s="11"/>
      <c r="UYF193" s="11"/>
      <c r="UYG193" s="11"/>
      <c r="UYH193" s="11"/>
      <c r="UYI193" s="11"/>
      <c r="UYJ193" s="11"/>
      <c r="UYK193" s="11"/>
      <c r="UYL193" s="11"/>
      <c r="UYM193" s="11"/>
      <c r="UYN193" s="11"/>
      <c r="UYO193" s="11"/>
      <c r="UYP193" s="11"/>
      <c r="UYQ193" s="11"/>
      <c r="UYR193" s="11"/>
      <c r="UYS193" s="11"/>
      <c r="UYT193" s="11"/>
      <c r="UYU193" s="11"/>
      <c r="UYV193" s="11"/>
      <c r="UYW193" s="11"/>
      <c r="UYX193" s="11"/>
      <c r="UYY193" s="11"/>
      <c r="UYZ193" s="11"/>
      <c r="UZA193" s="11"/>
      <c r="UZB193" s="11"/>
      <c r="UZC193" s="11"/>
      <c r="UZD193" s="11"/>
      <c r="UZE193" s="11"/>
      <c r="UZF193" s="11"/>
      <c r="UZG193" s="11"/>
      <c r="UZH193" s="11"/>
      <c r="UZI193" s="11"/>
      <c r="UZJ193" s="11"/>
      <c r="UZK193" s="11"/>
      <c r="UZL193" s="11"/>
      <c r="UZM193" s="11"/>
      <c r="UZN193" s="11"/>
      <c r="UZO193" s="11"/>
      <c r="UZP193" s="11"/>
      <c r="UZQ193" s="11"/>
      <c r="UZR193" s="11"/>
      <c r="UZS193" s="11"/>
      <c r="UZT193" s="11"/>
      <c r="UZU193" s="11"/>
      <c r="UZV193" s="11"/>
      <c r="UZW193" s="11"/>
      <c r="UZX193" s="11"/>
      <c r="UZY193" s="11"/>
      <c r="UZZ193" s="11"/>
      <c r="VAA193" s="11"/>
      <c r="VAB193" s="11"/>
      <c r="VAC193" s="11"/>
      <c r="VAD193" s="11"/>
      <c r="VAE193" s="11"/>
      <c r="VAF193" s="11"/>
      <c r="VAG193" s="11"/>
      <c r="VAH193" s="11"/>
      <c r="VAI193" s="11"/>
      <c r="VAJ193" s="11"/>
      <c r="VAK193" s="11"/>
      <c r="VAL193" s="11"/>
      <c r="VAM193" s="11"/>
      <c r="VAN193" s="11"/>
      <c r="VAO193" s="11"/>
      <c r="VAP193" s="11"/>
      <c r="VAQ193" s="11"/>
      <c r="VAR193" s="11"/>
      <c r="VAS193" s="11"/>
      <c r="VAT193" s="11"/>
      <c r="VAU193" s="11"/>
      <c r="VAV193" s="11"/>
      <c r="VAW193" s="11"/>
      <c r="VAX193" s="11"/>
      <c r="VAY193" s="11"/>
      <c r="VAZ193" s="11"/>
      <c r="VBA193" s="11"/>
      <c r="VBB193" s="11"/>
      <c r="VBC193" s="11"/>
      <c r="VBD193" s="11"/>
      <c r="VBE193" s="11"/>
      <c r="VBF193" s="11"/>
      <c r="VBG193" s="11"/>
      <c r="VBH193" s="11"/>
      <c r="VBI193" s="11"/>
      <c r="VBJ193" s="11"/>
      <c r="VBK193" s="11"/>
      <c r="VBL193" s="11"/>
      <c r="VBM193" s="11"/>
      <c r="VBN193" s="11"/>
      <c r="VBO193" s="11"/>
      <c r="VBP193" s="11"/>
      <c r="VBQ193" s="11"/>
      <c r="VBR193" s="11"/>
      <c r="VBS193" s="11"/>
      <c r="VBT193" s="11"/>
      <c r="VBU193" s="11"/>
      <c r="VBV193" s="11"/>
      <c r="VBW193" s="11"/>
      <c r="VBX193" s="11"/>
      <c r="VBY193" s="11"/>
      <c r="VBZ193" s="11"/>
      <c r="VCA193" s="11"/>
      <c r="VCB193" s="11"/>
      <c r="VCC193" s="11"/>
      <c r="VCD193" s="11"/>
      <c r="VCE193" s="11"/>
      <c r="VCF193" s="11"/>
      <c r="VCG193" s="11"/>
      <c r="VCH193" s="11"/>
      <c r="VCI193" s="11"/>
      <c r="VCJ193" s="11"/>
      <c r="VCK193" s="11"/>
      <c r="VCL193" s="11"/>
      <c r="VCM193" s="11"/>
      <c r="VCN193" s="11"/>
      <c r="VCO193" s="11"/>
      <c r="VCP193" s="11"/>
      <c r="VCQ193" s="11"/>
      <c r="VCR193" s="11"/>
      <c r="VCS193" s="11"/>
      <c r="VCT193" s="11"/>
      <c r="VCU193" s="11"/>
      <c r="VCV193" s="11"/>
      <c r="VCW193" s="11"/>
      <c r="VCX193" s="11"/>
      <c r="VCY193" s="11"/>
      <c r="VCZ193" s="11"/>
      <c r="VDA193" s="11"/>
      <c r="VDB193" s="11"/>
      <c r="VDC193" s="11"/>
      <c r="VDD193" s="11"/>
      <c r="VDE193" s="11"/>
      <c r="VDF193" s="11"/>
      <c r="VDG193" s="11"/>
      <c r="VDH193" s="11"/>
      <c r="VDI193" s="11"/>
      <c r="VDJ193" s="11"/>
      <c r="VDK193" s="11"/>
      <c r="VDL193" s="11"/>
      <c r="VDM193" s="11"/>
      <c r="VDN193" s="11"/>
      <c r="VDO193" s="11"/>
      <c r="VDP193" s="11"/>
      <c r="VDQ193" s="11"/>
      <c r="VDR193" s="11"/>
      <c r="VDS193" s="11"/>
      <c r="VDT193" s="11"/>
      <c r="VDU193" s="11"/>
      <c r="VDV193" s="11"/>
      <c r="VDW193" s="11"/>
      <c r="VDX193" s="11"/>
      <c r="VDY193" s="11"/>
      <c r="VDZ193" s="11"/>
      <c r="VEA193" s="11"/>
      <c r="VEB193" s="11"/>
      <c r="VEC193" s="11"/>
      <c r="VED193" s="11"/>
      <c r="VEE193" s="11"/>
      <c r="VEF193" s="11"/>
      <c r="VEG193" s="11"/>
      <c r="VEH193" s="11"/>
      <c r="VEI193" s="11"/>
      <c r="VEJ193" s="11"/>
      <c r="VEK193" s="11"/>
      <c r="VEL193" s="11"/>
      <c r="VEM193" s="11"/>
      <c r="VEN193" s="11"/>
      <c r="VEO193" s="11"/>
      <c r="VEP193" s="11"/>
      <c r="VEQ193" s="11"/>
      <c r="VER193" s="11"/>
      <c r="VES193" s="11"/>
      <c r="VET193" s="11"/>
      <c r="VEU193" s="11"/>
      <c r="VEV193" s="11"/>
      <c r="VEW193" s="11"/>
      <c r="VEX193" s="11"/>
      <c r="VEY193" s="11"/>
      <c r="VEZ193" s="11"/>
      <c r="VFA193" s="11"/>
      <c r="VFB193" s="11"/>
      <c r="VFC193" s="11"/>
      <c r="VFD193" s="11"/>
      <c r="VFE193" s="11"/>
      <c r="VFF193" s="11"/>
      <c r="VFG193" s="11"/>
      <c r="VFH193" s="11"/>
      <c r="VFI193" s="11"/>
      <c r="VFJ193" s="11"/>
      <c r="VFK193" s="11"/>
      <c r="VFL193" s="11"/>
      <c r="VFM193" s="11"/>
      <c r="VFN193" s="11"/>
      <c r="VFO193" s="11"/>
      <c r="VFP193" s="11"/>
      <c r="VFQ193" s="11"/>
      <c r="VFR193" s="11"/>
      <c r="VFS193" s="11"/>
      <c r="VFT193" s="11"/>
      <c r="VFU193" s="11"/>
      <c r="VFV193" s="11"/>
      <c r="VFW193" s="11"/>
      <c r="VFX193" s="11"/>
      <c r="VFY193" s="11"/>
      <c r="VFZ193" s="11"/>
      <c r="VGA193" s="11"/>
      <c r="VGB193" s="11"/>
      <c r="VGC193" s="11"/>
      <c r="VGD193" s="11"/>
      <c r="VGE193" s="11"/>
      <c r="VGF193" s="11"/>
      <c r="VGG193" s="11"/>
      <c r="VGH193" s="11"/>
      <c r="VGI193" s="11"/>
      <c r="VGJ193" s="11"/>
      <c r="VGK193" s="11"/>
      <c r="VGL193" s="11"/>
      <c r="VGM193" s="11"/>
      <c r="VGN193" s="11"/>
      <c r="VGO193" s="11"/>
      <c r="VGP193" s="11"/>
      <c r="VGQ193" s="11"/>
      <c r="VGR193" s="11"/>
      <c r="VGS193" s="11"/>
      <c r="VGT193" s="11"/>
      <c r="VGU193" s="11"/>
      <c r="VGV193" s="11"/>
      <c r="VGW193" s="11"/>
      <c r="VGX193" s="11"/>
      <c r="VGY193" s="11"/>
      <c r="VGZ193" s="11"/>
      <c r="VHA193" s="11"/>
      <c r="VHB193" s="11"/>
      <c r="VHC193" s="11"/>
      <c r="VHD193" s="11"/>
      <c r="VHE193" s="11"/>
      <c r="VHF193" s="11"/>
      <c r="VHG193" s="11"/>
      <c r="VHH193" s="11"/>
      <c r="VHI193" s="11"/>
      <c r="VHJ193" s="11"/>
      <c r="VHK193" s="11"/>
      <c r="VHL193" s="11"/>
      <c r="VHM193" s="11"/>
      <c r="VHN193" s="11"/>
      <c r="VHO193" s="11"/>
      <c r="VHP193" s="11"/>
      <c r="VHQ193" s="11"/>
      <c r="VHR193" s="11"/>
      <c r="VHS193" s="11"/>
      <c r="VHT193" s="11"/>
      <c r="VHU193" s="11"/>
      <c r="VHV193" s="11"/>
      <c r="VHW193" s="11"/>
      <c r="VHX193" s="11"/>
      <c r="VHY193" s="11"/>
      <c r="VHZ193" s="11"/>
      <c r="VIA193" s="11"/>
      <c r="VIB193" s="11"/>
      <c r="VIC193" s="11"/>
      <c r="VID193" s="11"/>
      <c r="VIE193" s="11"/>
      <c r="VIF193" s="11"/>
      <c r="VIG193" s="11"/>
      <c r="VIH193" s="11"/>
      <c r="VII193" s="11"/>
      <c r="VIJ193" s="11"/>
      <c r="VIK193" s="11"/>
      <c r="VIL193" s="11"/>
      <c r="VIM193" s="11"/>
      <c r="VIN193" s="11"/>
      <c r="VIO193" s="11"/>
      <c r="VIP193" s="11"/>
      <c r="VIQ193" s="11"/>
      <c r="VIR193" s="11"/>
      <c r="VIS193" s="11"/>
      <c r="VIT193" s="11"/>
      <c r="VIU193" s="11"/>
      <c r="VIV193" s="11"/>
      <c r="VIW193" s="11"/>
      <c r="VIX193" s="11"/>
      <c r="VIY193" s="11"/>
      <c r="VIZ193" s="11"/>
      <c r="VJA193" s="11"/>
      <c r="VJB193" s="11"/>
      <c r="VJC193" s="11"/>
      <c r="VJD193" s="11"/>
      <c r="VJE193" s="11"/>
      <c r="VJF193" s="11"/>
      <c r="VJG193" s="11"/>
      <c r="VJH193" s="11"/>
      <c r="VJI193" s="11"/>
      <c r="VJJ193" s="11"/>
      <c r="VJK193" s="11"/>
      <c r="VJL193" s="11"/>
      <c r="VJM193" s="11"/>
      <c r="VJN193" s="11"/>
      <c r="VJO193" s="11"/>
      <c r="VJP193" s="11"/>
      <c r="VJQ193" s="11"/>
      <c r="VJR193" s="11"/>
      <c r="VJS193" s="11"/>
      <c r="VJT193" s="11"/>
      <c r="VJU193" s="11"/>
      <c r="VJV193" s="11"/>
      <c r="VJW193" s="11"/>
      <c r="VJX193" s="11"/>
      <c r="VJY193" s="11"/>
      <c r="VJZ193" s="11"/>
      <c r="VKA193" s="11"/>
      <c r="VKB193" s="11"/>
      <c r="VKC193" s="11"/>
      <c r="VKD193" s="11"/>
      <c r="VKE193" s="11"/>
      <c r="VKF193" s="11"/>
      <c r="VKG193" s="11"/>
      <c r="VKH193" s="11"/>
      <c r="VKI193" s="11"/>
      <c r="VKJ193" s="11"/>
      <c r="VKK193" s="11"/>
      <c r="VKL193" s="11"/>
      <c r="VKM193" s="11"/>
      <c r="VKN193" s="11"/>
      <c r="VKO193" s="11"/>
      <c r="VKP193" s="11"/>
      <c r="VKQ193" s="11"/>
      <c r="VKR193" s="11"/>
      <c r="VKS193" s="11"/>
      <c r="VKT193" s="11"/>
      <c r="VKU193" s="11"/>
      <c r="VKV193" s="11"/>
      <c r="VKW193" s="11"/>
      <c r="VKX193" s="11"/>
      <c r="VKY193" s="11"/>
      <c r="VKZ193" s="11"/>
      <c r="VLA193" s="11"/>
      <c r="VLB193" s="11"/>
      <c r="VLC193" s="11"/>
      <c r="VLD193" s="11"/>
      <c r="VLE193" s="11"/>
      <c r="VLF193" s="11"/>
      <c r="VLG193" s="11"/>
      <c r="VLH193" s="11"/>
      <c r="VLI193" s="11"/>
      <c r="VLJ193" s="11"/>
      <c r="VLK193" s="11"/>
      <c r="VLL193" s="11"/>
      <c r="VLM193" s="11"/>
      <c r="VLN193" s="11"/>
      <c r="VLO193" s="11"/>
      <c r="VLP193" s="11"/>
      <c r="VLQ193" s="11"/>
      <c r="VLR193" s="11"/>
      <c r="VLS193" s="11"/>
      <c r="VLT193" s="11"/>
      <c r="VLU193" s="11"/>
      <c r="VLV193" s="11"/>
      <c r="VLW193" s="11"/>
      <c r="VLX193" s="11"/>
      <c r="VLY193" s="11"/>
      <c r="VLZ193" s="11"/>
      <c r="VMA193" s="11"/>
      <c r="VMB193" s="11"/>
      <c r="VMC193" s="11"/>
      <c r="VMD193" s="11"/>
      <c r="VME193" s="11"/>
      <c r="VMF193" s="11"/>
      <c r="VMG193" s="11"/>
      <c r="VMH193" s="11"/>
      <c r="VMI193" s="11"/>
      <c r="VMJ193" s="11"/>
      <c r="VMK193" s="11"/>
      <c r="VML193" s="11"/>
      <c r="VMM193" s="11"/>
      <c r="VMN193" s="11"/>
      <c r="VMO193" s="11"/>
      <c r="VMP193" s="11"/>
      <c r="VMQ193" s="11"/>
      <c r="VMR193" s="11"/>
      <c r="VMS193" s="11"/>
      <c r="VMT193" s="11"/>
      <c r="VMU193" s="11"/>
      <c r="VMV193" s="11"/>
      <c r="VMW193" s="11"/>
      <c r="VMX193" s="11"/>
      <c r="VMY193" s="11"/>
      <c r="VMZ193" s="11"/>
      <c r="VNA193" s="11"/>
      <c r="VNB193" s="11"/>
      <c r="VNC193" s="11"/>
      <c r="VND193" s="11"/>
      <c r="VNE193" s="11"/>
      <c r="VNF193" s="11"/>
      <c r="VNG193" s="11"/>
      <c r="VNH193" s="11"/>
      <c r="VNI193" s="11"/>
      <c r="VNJ193" s="11"/>
      <c r="VNK193" s="11"/>
      <c r="VNL193" s="11"/>
      <c r="VNM193" s="11"/>
      <c r="VNN193" s="11"/>
      <c r="VNO193" s="11"/>
      <c r="VNP193" s="11"/>
      <c r="VNQ193" s="11"/>
      <c r="VNR193" s="11"/>
      <c r="VNS193" s="11"/>
      <c r="VNT193" s="11"/>
      <c r="VNU193" s="11"/>
      <c r="VNV193" s="11"/>
      <c r="VNW193" s="11"/>
      <c r="VNX193" s="11"/>
      <c r="VNY193" s="11"/>
      <c r="VNZ193" s="11"/>
      <c r="VOA193" s="11"/>
      <c r="VOB193" s="11"/>
      <c r="VOC193" s="11"/>
      <c r="VOD193" s="11"/>
      <c r="VOE193" s="11"/>
      <c r="VOF193" s="11"/>
      <c r="VOG193" s="11"/>
      <c r="VOH193" s="11"/>
      <c r="VOI193" s="11"/>
      <c r="VOJ193" s="11"/>
      <c r="VOK193" s="11"/>
      <c r="VOL193" s="11"/>
      <c r="VOM193" s="11"/>
      <c r="VON193" s="11"/>
      <c r="VOO193" s="11"/>
      <c r="VOP193" s="11"/>
      <c r="VOQ193" s="11"/>
      <c r="VOR193" s="11"/>
      <c r="VOS193" s="11"/>
      <c r="VOT193" s="11"/>
      <c r="VOU193" s="11"/>
      <c r="VOV193" s="11"/>
      <c r="VOW193" s="11"/>
      <c r="VOX193" s="11"/>
      <c r="VOY193" s="11"/>
      <c r="VOZ193" s="11"/>
      <c r="VPA193" s="11"/>
      <c r="VPB193" s="11"/>
      <c r="VPC193" s="11"/>
      <c r="VPD193" s="11"/>
      <c r="VPE193" s="11"/>
      <c r="VPF193" s="11"/>
      <c r="VPG193" s="11"/>
      <c r="VPH193" s="11"/>
      <c r="VPI193" s="11"/>
      <c r="VPJ193" s="11"/>
      <c r="VPK193" s="11"/>
      <c r="VPL193" s="11"/>
      <c r="VPM193" s="11"/>
      <c r="VPN193" s="11"/>
      <c r="VPO193" s="11"/>
      <c r="VPP193" s="11"/>
      <c r="VPQ193" s="11"/>
      <c r="VPR193" s="11"/>
      <c r="VPS193" s="11"/>
      <c r="VPT193" s="11"/>
      <c r="VPU193" s="11"/>
      <c r="VPV193" s="11"/>
      <c r="VPW193" s="11"/>
      <c r="VPX193" s="11"/>
      <c r="VPY193" s="11"/>
      <c r="VPZ193" s="11"/>
      <c r="VQA193" s="11"/>
      <c r="VQB193" s="11"/>
      <c r="VQC193" s="11"/>
      <c r="VQD193" s="11"/>
      <c r="VQE193" s="11"/>
      <c r="VQF193" s="11"/>
      <c r="VQG193" s="11"/>
      <c r="VQH193" s="11"/>
      <c r="VQI193" s="11"/>
      <c r="VQJ193" s="11"/>
      <c r="VQK193" s="11"/>
      <c r="VQL193" s="11"/>
      <c r="VQM193" s="11"/>
      <c r="VQN193" s="11"/>
      <c r="VQO193" s="11"/>
      <c r="VQP193" s="11"/>
      <c r="VQQ193" s="11"/>
      <c r="VQR193" s="11"/>
      <c r="VQS193" s="11"/>
      <c r="VQT193" s="11"/>
      <c r="VQU193" s="11"/>
      <c r="VQV193" s="11"/>
      <c r="VQW193" s="11"/>
      <c r="VQX193" s="11"/>
      <c r="VQY193" s="11"/>
      <c r="VQZ193" s="11"/>
      <c r="VRA193" s="11"/>
      <c r="VRB193" s="11"/>
      <c r="VRC193" s="11"/>
      <c r="VRD193" s="11"/>
      <c r="VRE193" s="11"/>
      <c r="VRF193" s="11"/>
      <c r="VRG193" s="11"/>
      <c r="VRH193" s="11"/>
      <c r="VRI193" s="11"/>
      <c r="VRJ193" s="11"/>
      <c r="VRK193" s="11"/>
      <c r="VRL193" s="11"/>
      <c r="VRM193" s="11"/>
      <c r="VRN193" s="11"/>
      <c r="VRO193" s="11"/>
      <c r="VRP193" s="11"/>
      <c r="VRQ193" s="11"/>
      <c r="VRR193" s="11"/>
      <c r="VRS193" s="11"/>
      <c r="VRT193" s="11"/>
      <c r="VRU193" s="11"/>
      <c r="VRV193" s="11"/>
      <c r="VRW193" s="11"/>
      <c r="VRX193" s="11"/>
      <c r="VRY193" s="11"/>
      <c r="VRZ193" s="11"/>
      <c r="VSA193" s="11"/>
      <c r="VSB193" s="11"/>
      <c r="VSC193" s="11"/>
      <c r="VSD193" s="11"/>
      <c r="VSE193" s="11"/>
      <c r="VSF193" s="11"/>
      <c r="VSG193" s="11"/>
      <c r="VSH193" s="11"/>
      <c r="VSI193" s="11"/>
      <c r="VSJ193" s="11"/>
      <c r="VSK193" s="11"/>
      <c r="VSL193" s="11"/>
      <c r="VSM193" s="11"/>
      <c r="VSN193" s="11"/>
      <c r="VSO193" s="11"/>
      <c r="VSP193" s="11"/>
      <c r="VSQ193" s="11"/>
      <c r="VSR193" s="11"/>
      <c r="VSS193" s="11"/>
      <c r="VST193" s="11"/>
      <c r="VSU193" s="11"/>
      <c r="VSV193" s="11"/>
      <c r="VSW193" s="11"/>
      <c r="VSX193" s="11"/>
      <c r="VSY193" s="11"/>
      <c r="VSZ193" s="11"/>
      <c r="VTA193" s="11"/>
      <c r="VTB193" s="11"/>
      <c r="VTC193" s="11"/>
      <c r="VTD193" s="11"/>
      <c r="VTE193" s="11"/>
      <c r="VTF193" s="11"/>
      <c r="VTG193" s="11"/>
      <c r="VTH193" s="11"/>
      <c r="VTI193" s="11"/>
      <c r="VTJ193" s="11"/>
      <c r="VTK193" s="11"/>
      <c r="VTL193" s="11"/>
      <c r="VTM193" s="11"/>
      <c r="VTN193" s="11"/>
      <c r="VTO193" s="11"/>
      <c r="VTP193" s="11"/>
      <c r="VTQ193" s="11"/>
      <c r="VTR193" s="11"/>
      <c r="VTS193" s="11"/>
      <c r="VTT193" s="11"/>
      <c r="VTU193" s="11"/>
      <c r="VTV193" s="11"/>
      <c r="VTW193" s="11"/>
      <c r="VTX193" s="11"/>
      <c r="VTY193" s="11"/>
      <c r="VTZ193" s="11"/>
      <c r="VUA193" s="11"/>
      <c r="VUB193" s="11"/>
      <c r="VUC193" s="11"/>
      <c r="VUD193" s="11"/>
      <c r="VUE193" s="11"/>
      <c r="VUF193" s="11"/>
      <c r="VUG193" s="11"/>
      <c r="VUH193" s="11"/>
      <c r="VUI193" s="11"/>
      <c r="VUJ193" s="11"/>
      <c r="VUK193" s="11"/>
      <c r="VUL193" s="11"/>
      <c r="VUM193" s="11"/>
      <c r="VUN193" s="11"/>
      <c r="VUO193" s="11"/>
      <c r="VUP193" s="11"/>
      <c r="VUQ193" s="11"/>
      <c r="VUR193" s="11"/>
      <c r="VUS193" s="11"/>
      <c r="VUT193" s="11"/>
      <c r="VUU193" s="11"/>
      <c r="VUV193" s="11"/>
      <c r="VUW193" s="11"/>
      <c r="VUX193" s="11"/>
      <c r="VUY193" s="11"/>
      <c r="VUZ193" s="11"/>
      <c r="VVA193" s="11"/>
      <c r="VVB193" s="11"/>
      <c r="VVC193" s="11"/>
      <c r="VVD193" s="11"/>
      <c r="VVE193" s="11"/>
      <c r="VVF193" s="11"/>
      <c r="VVG193" s="11"/>
      <c r="VVH193" s="11"/>
      <c r="VVI193" s="11"/>
      <c r="VVJ193" s="11"/>
      <c r="VVK193" s="11"/>
      <c r="VVL193" s="11"/>
      <c r="VVM193" s="11"/>
      <c r="VVN193" s="11"/>
      <c r="VVO193" s="11"/>
      <c r="VVP193" s="11"/>
      <c r="VVQ193" s="11"/>
      <c r="VVR193" s="11"/>
      <c r="VVS193" s="11"/>
      <c r="VVT193" s="11"/>
      <c r="VVU193" s="11"/>
      <c r="VVV193" s="11"/>
      <c r="VVW193" s="11"/>
      <c r="VVX193" s="11"/>
      <c r="VVY193" s="11"/>
      <c r="VVZ193" s="11"/>
      <c r="VWA193" s="11"/>
      <c r="VWB193" s="11"/>
      <c r="VWC193" s="11"/>
      <c r="VWD193" s="11"/>
      <c r="VWE193" s="11"/>
      <c r="VWF193" s="11"/>
      <c r="VWG193" s="11"/>
      <c r="VWH193" s="11"/>
      <c r="VWI193" s="11"/>
      <c r="VWJ193" s="11"/>
      <c r="VWK193" s="11"/>
      <c r="VWL193" s="11"/>
      <c r="VWM193" s="11"/>
      <c r="VWN193" s="11"/>
      <c r="VWO193" s="11"/>
      <c r="VWP193" s="11"/>
      <c r="VWQ193" s="11"/>
      <c r="VWR193" s="11"/>
      <c r="VWS193" s="11"/>
      <c r="VWT193" s="11"/>
      <c r="VWU193" s="11"/>
      <c r="VWV193" s="11"/>
      <c r="VWW193" s="11"/>
      <c r="VWX193" s="11"/>
      <c r="VWY193" s="11"/>
      <c r="VWZ193" s="11"/>
      <c r="VXA193" s="11"/>
      <c r="VXB193" s="11"/>
      <c r="VXC193" s="11"/>
      <c r="VXD193" s="11"/>
      <c r="VXE193" s="11"/>
      <c r="VXF193" s="11"/>
      <c r="VXG193" s="11"/>
      <c r="VXH193" s="11"/>
      <c r="VXI193" s="11"/>
      <c r="VXJ193" s="11"/>
      <c r="VXK193" s="11"/>
      <c r="VXL193" s="11"/>
      <c r="VXM193" s="11"/>
      <c r="VXN193" s="11"/>
      <c r="VXO193" s="11"/>
      <c r="VXP193" s="11"/>
      <c r="VXQ193" s="11"/>
      <c r="VXR193" s="11"/>
      <c r="VXS193" s="11"/>
      <c r="VXT193" s="11"/>
      <c r="VXU193" s="11"/>
      <c r="VXV193" s="11"/>
      <c r="VXW193" s="11"/>
      <c r="VXX193" s="11"/>
      <c r="VXY193" s="11"/>
      <c r="VXZ193" s="11"/>
      <c r="VYA193" s="11"/>
      <c r="VYB193" s="11"/>
      <c r="VYC193" s="11"/>
      <c r="VYD193" s="11"/>
      <c r="VYE193" s="11"/>
      <c r="VYF193" s="11"/>
      <c r="VYG193" s="11"/>
      <c r="VYH193" s="11"/>
      <c r="VYI193" s="11"/>
      <c r="VYJ193" s="11"/>
      <c r="VYK193" s="11"/>
      <c r="VYL193" s="11"/>
      <c r="VYM193" s="11"/>
      <c r="VYN193" s="11"/>
      <c r="VYO193" s="11"/>
      <c r="VYP193" s="11"/>
      <c r="VYQ193" s="11"/>
      <c r="VYR193" s="11"/>
      <c r="VYS193" s="11"/>
      <c r="VYT193" s="11"/>
      <c r="VYU193" s="11"/>
      <c r="VYV193" s="11"/>
      <c r="VYW193" s="11"/>
      <c r="VYX193" s="11"/>
      <c r="VYY193" s="11"/>
      <c r="VYZ193" s="11"/>
      <c r="VZA193" s="11"/>
      <c r="VZB193" s="11"/>
      <c r="VZC193" s="11"/>
      <c r="VZD193" s="11"/>
      <c r="VZE193" s="11"/>
      <c r="VZF193" s="11"/>
      <c r="VZG193" s="11"/>
      <c r="VZH193" s="11"/>
      <c r="VZI193" s="11"/>
      <c r="VZJ193" s="11"/>
      <c r="VZK193" s="11"/>
      <c r="VZL193" s="11"/>
      <c r="VZM193" s="11"/>
      <c r="VZN193" s="11"/>
      <c r="VZO193" s="11"/>
      <c r="VZP193" s="11"/>
      <c r="VZQ193" s="11"/>
      <c r="VZR193" s="11"/>
      <c r="VZS193" s="11"/>
      <c r="VZT193" s="11"/>
      <c r="VZU193" s="11"/>
      <c r="VZV193" s="11"/>
      <c r="VZW193" s="11"/>
      <c r="VZX193" s="11"/>
      <c r="VZY193" s="11"/>
      <c r="VZZ193" s="11"/>
      <c r="WAA193" s="11"/>
      <c r="WAB193" s="11"/>
      <c r="WAC193" s="11"/>
      <c r="WAD193" s="11"/>
      <c r="WAE193" s="11"/>
      <c r="WAF193" s="11"/>
      <c r="WAG193" s="11"/>
      <c r="WAH193" s="11"/>
      <c r="WAI193" s="11"/>
      <c r="WAJ193" s="11"/>
      <c r="WAK193" s="11"/>
      <c r="WAL193" s="11"/>
      <c r="WAM193" s="11"/>
      <c r="WAN193" s="11"/>
      <c r="WAO193" s="11"/>
      <c r="WAP193" s="11"/>
      <c r="WAQ193" s="11"/>
      <c r="WAR193" s="11"/>
      <c r="WAS193" s="11"/>
      <c r="WAT193" s="11"/>
      <c r="WAU193" s="11"/>
      <c r="WAV193" s="11"/>
      <c r="WAW193" s="11"/>
      <c r="WAX193" s="11"/>
      <c r="WAY193" s="11"/>
      <c r="WAZ193" s="11"/>
      <c r="WBA193" s="11"/>
      <c r="WBB193" s="11"/>
      <c r="WBC193" s="11"/>
      <c r="WBD193" s="11"/>
      <c r="WBE193" s="11"/>
      <c r="WBF193" s="11"/>
      <c r="WBG193" s="11"/>
      <c r="WBH193" s="11"/>
      <c r="WBI193" s="11"/>
      <c r="WBJ193" s="11"/>
      <c r="WBK193" s="11"/>
      <c r="WBL193" s="11"/>
      <c r="WBM193" s="11"/>
      <c r="WBN193" s="11"/>
      <c r="WBO193" s="11"/>
      <c r="WBP193" s="11"/>
      <c r="WBQ193" s="11"/>
      <c r="WBR193" s="11"/>
      <c r="WBS193" s="11"/>
      <c r="WBT193" s="11"/>
      <c r="WBU193" s="11"/>
      <c r="WBV193" s="11"/>
      <c r="WBW193" s="11"/>
      <c r="WBX193" s="11"/>
      <c r="WBY193" s="11"/>
      <c r="WBZ193" s="11"/>
      <c r="WCA193" s="11"/>
      <c r="WCB193" s="11"/>
      <c r="WCC193" s="11"/>
      <c r="WCD193" s="11"/>
      <c r="WCE193" s="11"/>
      <c r="WCF193" s="11"/>
      <c r="WCG193" s="11"/>
      <c r="WCH193" s="11"/>
      <c r="WCI193" s="11"/>
      <c r="WCJ193" s="11"/>
      <c r="WCK193" s="11"/>
      <c r="WCL193" s="11"/>
      <c r="WCM193" s="11"/>
      <c r="WCN193" s="11"/>
      <c r="WCO193" s="11"/>
      <c r="WCP193" s="11"/>
      <c r="WCQ193" s="11"/>
      <c r="WCR193" s="11"/>
      <c r="WCS193" s="11"/>
      <c r="WCT193" s="11"/>
      <c r="WCU193" s="11"/>
      <c r="WCV193" s="11"/>
      <c r="WCW193" s="11"/>
      <c r="WCX193" s="11"/>
      <c r="WCY193" s="11"/>
      <c r="WCZ193" s="11"/>
      <c r="WDA193" s="11"/>
      <c r="WDB193" s="11"/>
      <c r="WDC193" s="11"/>
      <c r="WDD193" s="11"/>
      <c r="WDE193" s="11"/>
      <c r="WDF193" s="11"/>
      <c r="WDG193" s="11"/>
      <c r="WDH193" s="11"/>
      <c r="WDI193" s="11"/>
      <c r="WDJ193" s="11"/>
      <c r="WDK193" s="11"/>
      <c r="WDL193" s="11"/>
      <c r="WDM193" s="11"/>
      <c r="WDN193" s="11"/>
      <c r="WDO193" s="11"/>
      <c r="WDP193" s="11"/>
      <c r="WDQ193" s="11"/>
      <c r="WDR193" s="11"/>
      <c r="WDS193" s="11"/>
      <c r="WDT193" s="11"/>
      <c r="WDU193" s="11"/>
      <c r="WDV193" s="11"/>
      <c r="WDW193" s="11"/>
      <c r="WDX193" s="11"/>
      <c r="WDY193" s="11"/>
      <c r="WDZ193" s="11"/>
      <c r="WEA193" s="11"/>
      <c r="WEB193" s="11"/>
      <c r="WEC193" s="11"/>
      <c r="WED193" s="11"/>
      <c r="WEE193" s="11"/>
      <c r="WEF193" s="11"/>
      <c r="WEG193" s="11"/>
      <c r="WEH193" s="11"/>
      <c r="WEI193" s="11"/>
      <c r="WEJ193" s="11"/>
      <c r="WEK193" s="11"/>
      <c r="WEL193" s="11"/>
      <c r="WEM193" s="11"/>
      <c r="WEN193" s="11"/>
      <c r="WEO193" s="11"/>
      <c r="WEP193" s="11"/>
      <c r="WEQ193" s="11"/>
      <c r="WER193" s="11"/>
      <c r="WES193" s="11"/>
      <c r="WET193" s="11"/>
      <c r="WEU193" s="11"/>
      <c r="WEV193" s="11"/>
      <c r="WEW193" s="11"/>
      <c r="WEX193" s="11"/>
      <c r="WEY193" s="11"/>
      <c r="WEZ193" s="11"/>
      <c r="WFA193" s="11"/>
      <c r="WFB193" s="11"/>
      <c r="WFC193" s="11"/>
      <c r="WFD193" s="11"/>
      <c r="WFE193" s="11"/>
      <c r="WFF193" s="11"/>
      <c r="WFG193" s="11"/>
      <c r="WFH193" s="11"/>
      <c r="WFI193" s="11"/>
      <c r="WFJ193" s="11"/>
      <c r="WFK193" s="11"/>
      <c r="WFL193" s="11"/>
      <c r="WFM193" s="11"/>
      <c r="WFN193" s="11"/>
      <c r="WFO193" s="11"/>
      <c r="WFP193" s="11"/>
      <c r="WFQ193" s="11"/>
      <c r="WFR193" s="11"/>
      <c r="WFS193" s="11"/>
      <c r="WFT193" s="11"/>
      <c r="WFU193" s="11"/>
      <c r="WFV193" s="11"/>
      <c r="WFW193" s="11"/>
      <c r="WFX193" s="11"/>
      <c r="WFY193" s="11"/>
      <c r="WFZ193" s="11"/>
      <c r="WGA193" s="11"/>
      <c r="WGB193" s="11"/>
      <c r="WGC193" s="11"/>
      <c r="WGD193" s="11"/>
      <c r="WGE193" s="11"/>
      <c r="WGF193" s="11"/>
      <c r="WGG193" s="11"/>
      <c r="WGH193" s="11"/>
      <c r="WGI193" s="11"/>
      <c r="WGJ193" s="11"/>
      <c r="WGK193" s="11"/>
      <c r="WGL193" s="11"/>
      <c r="WGM193" s="11"/>
      <c r="WGN193" s="11"/>
      <c r="WGO193" s="11"/>
      <c r="WGP193" s="11"/>
      <c r="WGQ193" s="11"/>
      <c r="WGR193" s="11"/>
      <c r="WGS193" s="11"/>
      <c r="WGT193" s="11"/>
      <c r="WGU193" s="11"/>
      <c r="WGV193" s="11"/>
      <c r="WGW193" s="11"/>
      <c r="WGX193" s="11"/>
      <c r="WGY193" s="11"/>
      <c r="WGZ193" s="11"/>
      <c r="WHA193" s="11"/>
      <c r="WHB193" s="11"/>
      <c r="WHC193" s="11"/>
      <c r="WHD193" s="11"/>
      <c r="WHE193" s="11"/>
      <c r="WHF193" s="11"/>
      <c r="WHG193" s="11"/>
      <c r="WHH193" s="11"/>
      <c r="WHI193" s="11"/>
      <c r="WHJ193" s="11"/>
      <c r="WHK193" s="11"/>
      <c r="WHL193" s="11"/>
      <c r="WHM193" s="11"/>
      <c r="WHN193" s="11"/>
      <c r="WHO193" s="11"/>
      <c r="WHP193" s="11"/>
      <c r="WHQ193" s="11"/>
      <c r="WHR193" s="11"/>
      <c r="WHS193" s="11"/>
      <c r="WHT193" s="11"/>
      <c r="WHU193" s="11"/>
      <c r="WHV193" s="11"/>
      <c r="WHW193" s="11"/>
      <c r="WHX193" s="11"/>
      <c r="WHY193" s="11"/>
      <c r="WHZ193" s="11"/>
      <c r="WIA193" s="11"/>
      <c r="WIB193" s="11"/>
      <c r="WIC193" s="11"/>
      <c r="WID193" s="11"/>
      <c r="WIE193" s="11"/>
      <c r="WIF193" s="11"/>
      <c r="WIG193" s="11"/>
      <c r="WIH193" s="11"/>
      <c r="WII193" s="11"/>
      <c r="WIJ193" s="11"/>
      <c r="WIK193" s="11"/>
      <c r="WIL193" s="11"/>
      <c r="WIM193" s="11"/>
      <c r="WIN193" s="11"/>
      <c r="WIO193" s="11"/>
      <c r="WIP193" s="11"/>
      <c r="WIQ193" s="11"/>
      <c r="WIR193" s="11"/>
      <c r="WIS193" s="11"/>
      <c r="WIT193" s="11"/>
      <c r="WIU193" s="11"/>
      <c r="WIV193" s="11"/>
      <c r="WIW193" s="11"/>
      <c r="WIX193" s="11"/>
      <c r="WIY193" s="11"/>
      <c r="WIZ193" s="11"/>
      <c r="WJA193" s="11"/>
      <c r="WJB193" s="11"/>
      <c r="WJC193" s="11"/>
      <c r="WJD193" s="11"/>
      <c r="WJE193" s="11"/>
      <c r="WJF193" s="11"/>
      <c r="WJG193" s="11"/>
      <c r="WJH193" s="11"/>
      <c r="WJI193" s="11"/>
      <c r="WJJ193" s="11"/>
      <c r="WJK193" s="11"/>
      <c r="WJL193" s="11"/>
      <c r="WJM193" s="11"/>
      <c r="WJN193" s="11"/>
      <c r="WJO193" s="11"/>
      <c r="WJP193" s="11"/>
      <c r="WJQ193" s="11"/>
      <c r="WJR193" s="11"/>
      <c r="WJS193" s="11"/>
      <c r="WJT193" s="11"/>
      <c r="WJU193" s="11"/>
      <c r="WJV193" s="11"/>
      <c r="WJW193" s="11"/>
      <c r="WJX193" s="11"/>
      <c r="WJY193" s="11"/>
      <c r="WJZ193" s="11"/>
      <c r="WKA193" s="11"/>
      <c r="WKB193" s="11"/>
      <c r="WKC193" s="11"/>
      <c r="WKD193" s="11"/>
      <c r="WKE193" s="11"/>
      <c r="WKF193" s="11"/>
      <c r="WKG193" s="11"/>
      <c r="WKH193" s="11"/>
      <c r="WKI193" s="11"/>
      <c r="WKJ193" s="11"/>
      <c r="WKK193" s="11"/>
      <c r="WKL193" s="11"/>
      <c r="WKM193" s="11"/>
      <c r="WKN193" s="11"/>
      <c r="WKO193" s="11"/>
      <c r="WKP193" s="11"/>
      <c r="WKQ193" s="11"/>
      <c r="WKR193" s="11"/>
      <c r="WKS193" s="11"/>
      <c r="WKT193" s="11"/>
      <c r="WKU193" s="11"/>
      <c r="WKV193" s="11"/>
      <c r="WKW193" s="11"/>
      <c r="WKX193" s="11"/>
      <c r="WKY193" s="11"/>
      <c r="WKZ193" s="11"/>
      <c r="WLA193" s="11"/>
      <c r="WLB193" s="11"/>
      <c r="WLC193" s="11"/>
      <c r="WLD193" s="11"/>
      <c r="WLE193" s="11"/>
      <c r="WLF193" s="11"/>
      <c r="WLG193" s="11"/>
      <c r="WLH193" s="11"/>
      <c r="WLI193" s="11"/>
      <c r="WLJ193" s="11"/>
      <c r="WLK193" s="11"/>
      <c r="WLL193" s="11"/>
      <c r="WLM193" s="11"/>
      <c r="WLN193" s="11"/>
      <c r="WLO193" s="11"/>
      <c r="WLP193" s="11"/>
      <c r="WLQ193" s="11"/>
      <c r="WLR193" s="11"/>
      <c r="WLS193" s="11"/>
      <c r="WLT193" s="11"/>
      <c r="WLU193" s="11"/>
      <c r="WLV193" s="11"/>
      <c r="WLW193" s="11"/>
      <c r="WLX193" s="11"/>
      <c r="WLY193" s="11"/>
      <c r="WLZ193" s="11"/>
      <c r="WMA193" s="11"/>
      <c r="WMB193" s="11"/>
      <c r="WMC193" s="11"/>
      <c r="WMD193" s="11"/>
      <c r="WME193" s="11"/>
      <c r="WMF193" s="11"/>
      <c r="WMG193" s="11"/>
      <c r="WMH193" s="11"/>
      <c r="WMI193" s="11"/>
      <c r="WMJ193" s="11"/>
      <c r="WMK193" s="11"/>
      <c r="WML193" s="11"/>
      <c r="WMM193" s="11"/>
      <c r="WMN193" s="11"/>
      <c r="WMO193" s="11"/>
      <c r="WMP193" s="11"/>
      <c r="WMQ193" s="11"/>
      <c r="WMR193" s="11"/>
      <c r="WMS193" s="11"/>
      <c r="WMT193" s="11"/>
      <c r="WMU193" s="11"/>
      <c r="WMV193" s="11"/>
      <c r="WMW193" s="11"/>
      <c r="WMX193" s="11"/>
      <c r="WMY193" s="11"/>
      <c r="WMZ193" s="11"/>
      <c r="WNA193" s="11"/>
      <c r="WNB193" s="11"/>
      <c r="WNC193" s="11"/>
      <c r="WND193" s="11"/>
      <c r="WNE193" s="11"/>
      <c r="WNF193" s="11"/>
      <c r="WNG193" s="11"/>
      <c r="WNH193" s="11"/>
      <c r="WNI193" s="11"/>
      <c r="WNJ193" s="11"/>
      <c r="WNK193" s="11"/>
      <c r="WNL193" s="11"/>
      <c r="WNM193" s="11"/>
      <c r="WNN193" s="11"/>
      <c r="WNO193" s="11"/>
      <c r="WNP193" s="11"/>
      <c r="WNQ193" s="11"/>
      <c r="WNR193" s="11"/>
      <c r="WNS193" s="11"/>
      <c r="WNT193" s="11"/>
      <c r="WNU193" s="11"/>
      <c r="WNV193" s="11"/>
      <c r="WNW193" s="11"/>
      <c r="WNX193" s="11"/>
      <c r="WNY193" s="11"/>
      <c r="WNZ193" s="11"/>
      <c r="WOA193" s="11"/>
      <c r="WOB193" s="11"/>
      <c r="WOC193" s="11"/>
      <c r="WOD193" s="11"/>
      <c r="WOE193" s="11"/>
      <c r="WOF193" s="11"/>
      <c r="WOG193" s="11"/>
      <c r="WOH193" s="11"/>
      <c r="WOI193" s="11"/>
      <c r="WOJ193" s="11"/>
      <c r="WOK193" s="11"/>
      <c r="WOL193" s="11"/>
      <c r="WOM193" s="11"/>
      <c r="WON193" s="11"/>
      <c r="WOO193" s="11"/>
      <c r="WOP193" s="11"/>
      <c r="WOQ193" s="11"/>
      <c r="WOR193" s="11"/>
      <c r="WOS193" s="11"/>
      <c r="WOT193" s="11"/>
      <c r="WOU193" s="11"/>
      <c r="WOV193" s="11"/>
      <c r="WOW193" s="11"/>
      <c r="WOX193" s="11"/>
      <c r="WOY193" s="11"/>
      <c r="WOZ193" s="11"/>
      <c r="WPA193" s="11"/>
      <c r="WPB193" s="11"/>
      <c r="WPC193" s="11"/>
      <c r="WPD193" s="11"/>
      <c r="WPE193" s="11"/>
      <c r="WPF193" s="11"/>
      <c r="WPG193" s="11"/>
      <c r="WPH193" s="11"/>
      <c r="WPI193" s="11"/>
      <c r="WPJ193" s="11"/>
      <c r="WPK193" s="11"/>
      <c r="WPL193" s="11"/>
      <c r="WPM193" s="11"/>
      <c r="WPN193" s="11"/>
      <c r="WPO193" s="11"/>
      <c r="WPP193" s="11"/>
      <c r="WPQ193" s="11"/>
      <c r="WPR193" s="11"/>
      <c r="WPS193" s="11"/>
      <c r="WPT193" s="11"/>
      <c r="WPU193" s="11"/>
      <c r="WPV193" s="11"/>
      <c r="WPW193" s="11"/>
      <c r="WPX193" s="11"/>
      <c r="WPY193" s="11"/>
      <c r="WPZ193" s="11"/>
      <c r="WQA193" s="11"/>
      <c r="WQB193" s="11"/>
      <c r="WQC193" s="11"/>
      <c r="WQD193" s="11"/>
      <c r="WQE193" s="11"/>
      <c r="WQF193" s="11"/>
      <c r="WQG193" s="11"/>
      <c r="WQH193" s="11"/>
      <c r="WQI193" s="11"/>
      <c r="WQJ193" s="11"/>
      <c r="WQK193" s="11"/>
      <c r="WQL193" s="11"/>
      <c r="WQM193" s="11"/>
      <c r="WQN193" s="11"/>
      <c r="WQO193" s="11"/>
      <c r="WQP193" s="11"/>
      <c r="WQQ193" s="11"/>
      <c r="WQR193" s="11"/>
      <c r="WQS193" s="11"/>
      <c r="WQT193" s="11"/>
      <c r="WQU193" s="11"/>
      <c r="WQV193" s="11"/>
      <c r="WQW193" s="11"/>
      <c r="WQX193" s="11"/>
      <c r="WQY193" s="11"/>
      <c r="WQZ193" s="11"/>
      <c r="WRA193" s="11"/>
      <c r="WRB193" s="11"/>
      <c r="WRC193" s="11"/>
      <c r="WRD193" s="11"/>
      <c r="WRE193" s="11"/>
      <c r="WRF193" s="11"/>
      <c r="WRG193" s="11"/>
      <c r="WRH193" s="11"/>
      <c r="WRI193" s="11"/>
      <c r="WRJ193" s="11"/>
      <c r="WRK193" s="11"/>
      <c r="WRL193" s="11"/>
      <c r="WRM193" s="11"/>
      <c r="WRN193" s="11"/>
      <c r="WRO193" s="11"/>
      <c r="WRP193" s="11"/>
      <c r="WRQ193" s="11"/>
      <c r="WRR193" s="11"/>
      <c r="WRS193" s="11"/>
      <c r="WRT193" s="11"/>
      <c r="WRU193" s="11"/>
      <c r="WRV193" s="11"/>
      <c r="WRW193" s="11"/>
      <c r="WRX193" s="11"/>
      <c r="WRY193" s="11"/>
      <c r="WRZ193" s="11"/>
      <c r="WSA193" s="11"/>
      <c r="WSB193" s="11"/>
      <c r="WSC193" s="11"/>
      <c r="WSD193" s="11"/>
      <c r="WSE193" s="11"/>
      <c r="WSF193" s="11"/>
      <c r="WSG193" s="11"/>
      <c r="WSH193" s="11"/>
      <c r="WSI193" s="11"/>
      <c r="WSJ193" s="11"/>
      <c r="WSK193" s="11"/>
      <c r="WSL193" s="11"/>
      <c r="WSM193" s="11"/>
      <c r="WSN193" s="11"/>
      <c r="WSO193" s="11"/>
      <c r="WSP193" s="11"/>
      <c r="WSQ193" s="11"/>
      <c r="WSR193" s="11"/>
      <c r="WSS193" s="11"/>
      <c r="WST193" s="11"/>
      <c r="WSU193" s="11"/>
      <c r="WSV193" s="11"/>
      <c r="WSW193" s="11"/>
      <c r="WSX193" s="11"/>
      <c r="WSY193" s="11"/>
      <c r="WSZ193" s="11"/>
      <c r="WTA193" s="11"/>
      <c r="WTB193" s="11"/>
      <c r="WTC193" s="11"/>
      <c r="WTD193" s="11"/>
      <c r="WTE193" s="11"/>
      <c r="WTF193" s="11"/>
      <c r="WTG193" s="11"/>
      <c r="WTH193" s="11"/>
      <c r="WTI193" s="11"/>
      <c r="WTJ193" s="11"/>
      <c r="WTK193" s="11"/>
      <c r="WTL193" s="11"/>
      <c r="WTM193" s="11"/>
      <c r="WTN193" s="11"/>
      <c r="WTO193" s="11"/>
      <c r="WTP193" s="11"/>
      <c r="WTQ193" s="11"/>
      <c r="WTR193" s="11"/>
      <c r="WTS193" s="11"/>
      <c r="WTT193" s="11"/>
      <c r="WTU193" s="11"/>
      <c r="WTV193" s="11"/>
      <c r="WTW193" s="11"/>
      <c r="WTX193" s="11"/>
      <c r="WTY193" s="11"/>
      <c r="WTZ193" s="11"/>
      <c r="WUA193" s="11"/>
      <c r="WUB193" s="11"/>
      <c r="WUC193" s="11"/>
      <c r="WUD193" s="11"/>
      <c r="WUE193" s="11"/>
      <c r="WUF193" s="11"/>
      <c r="WUG193" s="11"/>
      <c r="WUH193" s="11"/>
      <c r="WUI193" s="11"/>
      <c r="WUJ193" s="11"/>
      <c r="WUK193" s="11"/>
      <c r="WUL193" s="11"/>
      <c r="WUM193" s="11"/>
      <c r="WUN193" s="11"/>
      <c r="WUO193" s="11"/>
      <c r="WUP193" s="11"/>
      <c r="WUQ193" s="11"/>
      <c r="WUR193" s="11"/>
      <c r="WUS193" s="11"/>
      <c r="WUT193" s="11"/>
      <c r="WUU193" s="11"/>
      <c r="WUV193" s="11"/>
      <c r="WUW193" s="11"/>
      <c r="WUX193" s="11"/>
      <c r="WUY193" s="11"/>
      <c r="WUZ193" s="11"/>
      <c r="WVA193" s="11"/>
      <c r="WVB193" s="11"/>
      <c r="WVC193" s="11"/>
      <c r="WVD193" s="11"/>
      <c r="WVE193" s="11"/>
      <c r="WVF193" s="11"/>
      <c r="WVG193" s="11"/>
      <c r="WVH193" s="11"/>
      <c r="WVI193" s="11"/>
      <c r="WVJ193" s="11"/>
      <c r="WVK193" s="11"/>
      <c r="WVL193" s="11"/>
      <c r="WVM193" s="11"/>
      <c r="WVN193" s="11"/>
      <c r="WVO193" s="11"/>
      <c r="WVP193" s="11"/>
      <c r="WVQ193" s="11"/>
      <c r="WVR193" s="11"/>
      <c r="WVS193" s="11"/>
      <c r="WVT193" s="11"/>
      <c r="WVU193" s="11"/>
      <c r="WVV193" s="11"/>
      <c r="WVW193" s="11"/>
      <c r="WVX193" s="11"/>
      <c r="WVY193" s="11"/>
      <c r="WVZ193" s="11"/>
      <c r="WWA193" s="11"/>
      <c r="WWB193" s="11"/>
      <c r="WWC193" s="11"/>
      <c r="WWD193" s="11"/>
      <c r="WWE193" s="11"/>
      <c r="WWF193" s="11"/>
      <c r="WWG193" s="11"/>
      <c r="WWH193" s="11"/>
      <c r="WWI193" s="11"/>
      <c r="WWJ193" s="11"/>
      <c r="WWK193" s="11"/>
      <c r="WWL193" s="11"/>
      <c r="WWM193" s="11"/>
      <c r="WWN193" s="11"/>
      <c r="WWO193" s="11"/>
      <c r="WWP193" s="11"/>
      <c r="WWQ193" s="11"/>
      <c r="WWR193" s="11"/>
      <c r="WWS193" s="11"/>
      <c r="WWT193" s="11"/>
      <c r="WWU193" s="11"/>
      <c r="WWV193" s="11"/>
      <c r="WWW193" s="11"/>
      <c r="WWX193" s="11"/>
      <c r="WWY193" s="11"/>
      <c r="WWZ193" s="11"/>
      <c r="WXA193" s="11"/>
      <c r="WXB193" s="11"/>
      <c r="WXC193" s="11"/>
      <c r="WXD193" s="11"/>
      <c r="WXE193" s="11"/>
      <c r="WXF193" s="11"/>
      <c r="WXG193" s="11"/>
      <c r="WXH193" s="11"/>
      <c r="WXI193" s="11"/>
      <c r="WXJ193" s="11"/>
      <c r="WXK193" s="11"/>
      <c r="WXL193" s="11"/>
      <c r="WXM193" s="11"/>
      <c r="WXN193" s="11"/>
      <c r="WXO193" s="11"/>
      <c r="WXP193" s="11"/>
      <c r="WXQ193" s="11"/>
      <c r="WXR193" s="11"/>
      <c r="WXS193" s="11"/>
      <c r="WXT193" s="11"/>
      <c r="WXU193" s="11"/>
      <c r="WXV193" s="11"/>
      <c r="WXW193" s="11"/>
      <c r="WXX193" s="11"/>
      <c r="WXY193" s="11"/>
      <c r="WXZ193" s="11"/>
      <c r="WYA193" s="11"/>
      <c r="WYB193" s="11"/>
      <c r="WYC193" s="11"/>
      <c r="WYD193" s="11"/>
      <c r="WYE193" s="11"/>
      <c r="WYF193" s="11"/>
      <c r="WYG193" s="11"/>
      <c r="WYH193" s="11"/>
      <c r="WYI193" s="11"/>
      <c r="WYJ193" s="11"/>
      <c r="WYK193" s="11"/>
      <c r="WYL193" s="11"/>
      <c r="WYM193" s="11"/>
      <c r="WYN193" s="11"/>
      <c r="WYO193" s="11"/>
      <c r="WYP193" s="11"/>
      <c r="WYQ193" s="11"/>
      <c r="WYR193" s="11"/>
      <c r="WYS193" s="11"/>
      <c r="WYT193" s="11"/>
      <c r="WYU193" s="11"/>
      <c r="WYV193" s="11"/>
      <c r="WYW193" s="11"/>
      <c r="WYX193" s="11"/>
      <c r="WYY193" s="11"/>
      <c r="WYZ193" s="11"/>
      <c r="WZA193" s="11"/>
      <c r="WZB193" s="11"/>
      <c r="WZC193" s="11"/>
      <c r="WZD193" s="11"/>
      <c r="WZE193" s="11"/>
      <c r="WZF193" s="11"/>
      <c r="WZG193" s="11"/>
      <c r="WZH193" s="11"/>
      <c r="WZI193" s="11"/>
      <c r="WZJ193" s="11"/>
      <c r="WZK193" s="11"/>
      <c r="WZL193" s="11"/>
      <c r="WZM193" s="11"/>
      <c r="WZN193" s="11"/>
      <c r="WZO193" s="11"/>
      <c r="WZP193" s="11"/>
      <c r="WZQ193" s="11"/>
      <c r="WZR193" s="11"/>
      <c r="WZS193" s="11"/>
      <c r="WZT193" s="11"/>
      <c r="WZU193" s="11"/>
      <c r="WZV193" s="11"/>
      <c r="WZW193" s="11"/>
      <c r="WZX193" s="11"/>
      <c r="WZY193" s="11"/>
      <c r="WZZ193" s="11"/>
      <c r="XAA193" s="11"/>
      <c r="XAB193" s="11"/>
      <c r="XAC193" s="11"/>
      <c r="XAD193" s="11"/>
      <c r="XAE193" s="11"/>
      <c r="XAF193" s="11"/>
      <c r="XAG193" s="11"/>
      <c r="XAH193" s="11"/>
      <c r="XAI193" s="11"/>
      <c r="XAJ193" s="11"/>
      <c r="XAK193" s="11"/>
      <c r="XAL193" s="11"/>
      <c r="XAM193" s="11"/>
      <c r="XAN193" s="11"/>
      <c r="XAO193" s="11"/>
      <c r="XAP193" s="11"/>
      <c r="XAQ193" s="11"/>
      <c r="XAR193" s="11"/>
      <c r="XAS193" s="11"/>
      <c r="XAT193" s="11"/>
      <c r="XAU193" s="11"/>
      <c r="XAV193" s="11"/>
      <c r="XAW193" s="11"/>
      <c r="XAX193" s="11"/>
      <c r="XAY193" s="11"/>
      <c r="XAZ193" s="11"/>
      <c r="XBA193" s="11"/>
      <c r="XBB193" s="11"/>
      <c r="XBC193" s="11"/>
      <c r="XBD193" s="11"/>
      <c r="XBE193" s="11"/>
      <c r="XBF193" s="11"/>
      <c r="XBG193" s="11"/>
      <c r="XBH193" s="11"/>
      <c r="XBI193" s="11"/>
      <c r="XBJ193" s="11"/>
      <c r="XBK193" s="11"/>
      <c r="XBL193" s="11"/>
      <c r="XBM193" s="11"/>
      <c r="XBN193" s="11"/>
      <c r="XBO193" s="11"/>
      <c r="XBP193" s="11"/>
      <c r="XBQ193" s="11"/>
      <c r="XBR193" s="11"/>
      <c r="XBS193" s="11"/>
      <c r="XBT193" s="11"/>
      <c r="XBU193" s="11"/>
      <c r="XBV193" s="11"/>
      <c r="XBW193" s="11"/>
      <c r="XBX193" s="11"/>
      <c r="XBY193" s="11"/>
      <c r="XBZ193" s="11"/>
      <c r="XCA193" s="11"/>
      <c r="XCB193" s="11"/>
      <c r="XCC193" s="11"/>
      <c r="XCD193" s="11"/>
      <c r="XCE193" s="11"/>
      <c r="XCF193" s="11"/>
      <c r="XCG193" s="11"/>
      <c r="XCH193" s="11"/>
      <c r="XCI193" s="11"/>
      <c r="XCJ193" s="11"/>
      <c r="XCK193" s="11"/>
      <c r="XCL193" s="11"/>
      <c r="XCM193" s="11"/>
      <c r="XCN193" s="11"/>
      <c r="XCO193" s="11"/>
      <c r="XCP193" s="11"/>
      <c r="XCQ193" s="11"/>
      <c r="XCR193" s="11"/>
      <c r="XCS193" s="11"/>
      <c r="XCT193" s="11"/>
      <c r="XCU193" s="11"/>
      <c r="XCV193" s="11"/>
      <c r="XCW193" s="11"/>
      <c r="XCX193" s="11"/>
      <c r="XCY193" s="11"/>
      <c r="XCZ193" s="11"/>
      <c r="XDA193" s="11"/>
      <c r="XDB193" s="11"/>
      <c r="XDC193" s="11"/>
      <c r="XDD193" s="11"/>
      <c r="XDE193" s="11"/>
      <c r="XDF193" s="11"/>
      <c r="XDG193" s="11"/>
      <c r="XDH193" s="11"/>
      <c r="XDI193" s="11"/>
      <c r="XDJ193" s="11"/>
      <c r="XDK193" s="11"/>
      <c r="XDL193" s="11"/>
      <c r="XDM193" s="11"/>
      <c r="XDN193" s="11"/>
      <c r="XDO193" s="11"/>
      <c r="XDP193" s="11"/>
      <c r="XDQ193" s="11"/>
      <c r="XDR193" s="11"/>
      <c r="XDS193" s="11"/>
      <c r="XDT193" s="11"/>
      <c r="XDU193" s="11"/>
      <c r="XDV193" s="11"/>
      <c r="XDW193" s="11"/>
      <c r="XDX193" s="11"/>
      <c r="XDY193" s="11"/>
      <c r="XDZ193" s="11"/>
      <c r="XEA193" s="11"/>
      <c r="XEB193" s="11"/>
      <c r="XEC193" s="11"/>
      <c r="XED193" s="11"/>
      <c r="XEE193" s="11"/>
      <c r="XEF193" s="11"/>
      <c r="XEG193" s="11"/>
      <c r="XEH193" s="11"/>
      <c r="XEI193" s="11"/>
      <c r="XEJ193" s="11"/>
      <c r="XEK193" s="11"/>
    </row>
    <row r="194" s="11" customFormat="1" ht="28" customHeight="1" spans="1:16368">
      <c r="A194" s="17">
        <v>191</v>
      </c>
      <c r="B194" s="21" t="s">
        <v>447</v>
      </c>
      <c r="C194" s="17" t="s">
        <v>708</v>
      </c>
      <c r="D194" s="17" t="s">
        <v>709</v>
      </c>
      <c r="E194" s="17" t="s">
        <v>30</v>
      </c>
      <c r="F194" s="17" t="s">
        <v>710</v>
      </c>
      <c r="G194" s="21" t="s">
        <v>17</v>
      </c>
      <c r="H194" s="18">
        <v>2500</v>
      </c>
      <c r="I194" s="17" t="s">
        <v>711</v>
      </c>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I194" s="4"/>
      <c r="CJ194" s="4"/>
      <c r="CK194" s="4"/>
      <c r="CL194" s="4"/>
      <c r="CM194" s="4"/>
      <c r="CN194" s="4"/>
      <c r="CO194" s="4"/>
      <c r="CP194" s="4"/>
      <c r="CQ194" s="4"/>
      <c r="CR194" s="4"/>
      <c r="CS194" s="4"/>
      <c r="CT194" s="4"/>
      <c r="CU194" s="4"/>
      <c r="CV194" s="4"/>
      <c r="CW194" s="4"/>
      <c r="CX194" s="4"/>
      <c r="CY194" s="4"/>
      <c r="CZ194" s="4"/>
      <c r="DA194" s="4"/>
      <c r="DB194" s="4"/>
      <c r="DC194" s="4"/>
      <c r="DD194" s="4"/>
      <c r="DE194" s="4"/>
      <c r="DF194" s="4"/>
      <c r="DG194" s="4"/>
      <c r="DH194" s="4"/>
      <c r="DI194" s="4"/>
      <c r="DJ194" s="4"/>
      <c r="DK194" s="4"/>
      <c r="DL194" s="4"/>
      <c r="DM194" s="4"/>
      <c r="DN194" s="4"/>
      <c r="DO194" s="4"/>
      <c r="DP194" s="4"/>
      <c r="DQ194" s="4"/>
      <c r="DR194" s="4"/>
      <c r="DS194" s="4"/>
      <c r="DT194" s="4"/>
      <c r="DU194" s="4"/>
      <c r="DV194" s="4"/>
      <c r="DW194" s="4"/>
      <c r="DX194" s="4"/>
      <c r="DY194" s="4"/>
      <c r="DZ194" s="4"/>
      <c r="EA194" s="4"/>
      <c r="EB194" s="4"/>
      <c r="EC194" s="4"/>
      <c r="ED194" s="4"/>
      <c r="EE194" s="4"/>
      <c r="EF194" s="4"/>
      <c r="EG194" s="4"/>
      <c r="EH194" s="4"/>
      <c r="EI194" s="4"/>
      <c r="EJ194" s="4"/>
      <c r="EK194" s="4"/>
      <c r="EL194" s="4"/>
      <c r="EM194" s="4"/>
      <c r="EN194" s="4"/>
      <c r="EO194" s="4"/>
      <c r="EP194" s="4"/>
      <c r="EQ194" s="4"/>
      <c r="ER194" s="4"/>
      <c r="ES194" s="4"/>
      <c r="ET194" s="4"/>
      <c r="EU194" s="4"/>
      <c r="EV194" s="4"/>
      <c r="EW194" s="4"/>
      <c r="EX194" s="4"/>
      <c r="EY194" s="4"/>
      <c r="EZ194" s="4"/>
      <c r="FA194" s="4"/>
      <c r="FB194" s="4"/>
      <c r="FC194" s="4"/>
      <c r="FD194" s="4"/>
      <c r="FE194" s="4"/>
      <c r="FF194" s="4"/>
      <c r="FG194" s="4"/>
      <c r="FH194" s="4"/>
      <c r="FI194" s="4"/>
      <c r="FJ194" s="4"/>
      <c r="FK194" s="4"/>
      <c r="FL194" s="4"/>
      <c r="FM194" s="4"/>
      <c r="FN194" s="4"/>
      <c r="FO194" s="4"/>
      <c r="FP194" s="4"/>
      <c r="FQ194" s="4"/>
      <c r="FR194" s="4"/>
      <c r="FS194" s="4"/>
      <c r="FT194" s="4"/>
      <c r="FU194" s="4"/>
      <c r="FV194" s="4"/>
      <c r="FW194" s="4"/>
      <c r="FX194" s="4"/>
      <c r="FY194" s="4"/>
      <c r="FZ194" s="4"/>
      <c r="GA194" s="4"/>
      <c r="GB194" s="4"/>
      <c r="GC194" s="4"/>
      <c r="GD194" s="4"/>
      <c r="GE194" s="4"/>
      <c r="GF194" s="4"/>
      <c r="GG194" s="4"/>
      <c r="GH194" s="4"/>
      <c r="GI194" s="4"/>
      <c r="GJ194" s="4"/>
      <c r="GK194" s="4"/>
      <c r="GL194" s="4"/>
      <c r="GM194" s="4"/>
      <c r="GN194" s="4"/>
      <c r="GO194" s="4"/>
      <c r="GP194" s="4"/>
      <c r="GQ194" s="4"/>
      <c r="GR194" s="4"/>
      <c r="GS194" s="4"/>
      <c r="GT194" s="4"/>
      <c r="GU194" s="4"/>
      <c r="GV194" s="4"/>
      <c r="GW194" s="4"/>
      <c r="GX194" s="4"/>
      <c r="GY194" s="4"/>
      <c r="GZ194" s="4"/>
      <c r="HA194" s="4"/>
      <c r="HB194" s="4"/>
      <c r="HC194" s="4"/>
      <c r="HD194" s="4"/>
      <c r="HE194" s="4"/>
      <c r="HF194" s="4"/>
      <c r="HG194" s="4"/>
      <c r="HH194" s="4"/>
      <c r="HI194" s="4"/>
      <c r="HJ194" s="4"/>
      <c r="HK194" s="4"/>
      <c r="HL194" s="4"/>
      <c r="HM194" s="4"/>
      <c r="HN194" s="4"/>
      <c r="HO194" s="4"/>
      <c r="HP194" s="4"/>
      <c r="HQ194" s="4"/>
      <c r="HR194" s="4"/>
      <c r="HS194" s="4"/>
      <c r="HT194" s="4"/>
      <c r="HU194" s="4"/>
      <c r="HV194" s="4"/>
      <c r="HW194" s="4"/>
      <c r="HX194" s="4"/>
      <c r="HY194" s="4"/>
      <c r="XEL194" s="10"/>
      <c r="XEM194" s="10"/>
      <c r="XEN194" s="10"/>
    </row>
    <row r="195" s="8" customFormat="1" ht="28" customHeight="1" spans="1:233">
      <c r="A195" s="17">
        <v>192</v>
      </c>
      <c r="B195" s="21" t="s">
        <v>447</v>
      </c>
      <c r="C195" s="17" t="s">
        <v>712</v>
      </c>
      <c r="D195" s="17" t="s">
        <v>713</v>
      </c>
      <c r="E195" s="17" t="s">
        <v>15</v>
      </c>
      <c r="F195" s="17" t="s">
        <v>714</v>
      </c>
      <c r="G195" s="17" t="s">
        <v>22</v>
      </c>
      <c r="H195" s="17">
        <v>2500</v>
      </c>
      <c r="I195" s="17" t="s">
        <v>715</v>
      </c>
      <c r="J195" s="9"/>
      <c r="K195" s="9"/>
      <c r="L195" s="9"/>
      <c r="M195" s="9"/>
      <c r="N195" s="9"/>
      <c r="O195" s="9"/>
      <c r="P195" s="9"/>
      <c r="Q195" s="9"/>
      <c r="R195" s="9"/>
      <c r="S195" s="9"/>
      <c r="T195" s="9"/>
      <c r="U195" s="9"/>
      <c r="V195" s="9"/>
      <c r="W195" s="9"/>
      <c r="X195" s="9"/>
      <c r="Y195" s="9"/>
      <c r="Z195" s="9"/>
      <c r="AA195" s="9"/>
      <c r="AB195" s="9"/>
      <c r="AC195" s="9"/>
      <c r="AD195" s="9"/>
      <c r="AE195" s="9"/>
      <c r="AF195" s="9"/>
      <c r="AG195" s="9"/>
      <c r="AH195" s="9"/>
      <c r="AI195" s="9"/>
      <c r="AJ195" s="9"/>
      <c r="AK195" s="9"/>
      <c r="AL195" s="9"/>
      <c r="AM195" s="9"/>
      <c r="AN195" s="9"/>
      <c r="AO195" s="9"/>
      <c r="AP195" s="9"/>
      <c r="AQ195" s="9"/>
      <c r="AR195" s="9"/>
      <c r="AS195" s="9"/>
      <c r="AT195" s="9"/>
      <c r="AU195" s="9"/>
      <c r="AV195" s="9"/>
      <c r="AW195" s="9"/>
      <c r="AX195" s="9"/>
      <c r="AY195" s="9"/>
      <c r="AZ195" s="9"/>
      <c r="BA195" s="9"/>
      <c r="BB195" s="9"/>
      <c r="BC195" s="9"/>
      <c r="BD195" s="9"/>
      <c r="BE195" s="9"/>
      <c r="BF195" s="9"/>
      <c r="BG195" s="9"/>
      <c r="BH195" s="9"/>
      <c r="BI195" s="9"/>
      <c r="BJ195" s="9"/>
      <c r="BK195" s="9"/>
      <c r="BL195" s="9"/>
      <c r="BM195" s="9"/>
      <c r="BN195" s="9"/>
      <c r="BO195" s="9"/>
      <c r="BP195" s="9"/>
      <c r="BQ195" s="9"/>
      <c r="BR195" s="9"/>
      <c r="BS195" s="9"/>
      <c r="BT195" s="9"/>
      <c r="BU195" s="9"/>
      <c r="BV195" s="9"/>
      <c r="BW195" s="9"/>
      <c r="BX195" s="9"/>
      <c r="BY195" s="9"/>
      <c r="BZ195" s="9"/>
      <c r="CA195" s="9"/>
      <c r="CB195" s="9"/>
      <c r="CC195" s="9"/>
      <c r="CD195" s="9"/>
      <c r="CE195" s="9"/>
      <c r="CF195" s="9"/>
      <c r="CG195" s="9"/>
      <c r="CH195" s="9"/>
      <c r="CI195" s="9"/>
      <c r="CJ195" s="9"/>
      <c r="CK195" s="9"/>
      <c r="CL195" s="9"/>
      <c r="CM195" s="9"/>
      <c r="CN195" s="9"/>
      <c r="CO195" s="9"/>
      <c r="CP195" s="9"/>
      <c r="CQ195" s="9"/>
      <c r="CR195" s="9"/>
      <c r="CS195" s="9"/>
      <c r="CT195" s="9"/>
      <c r="CU195" s="9"/>
      <c r="CV195" s="9"/>
      <c r="CW195" s="9"/>
      <c r="CX195" s="9"/>
      <c r="CY195" s="9"/>
      <c r="CZ195" s="9"/>
      <c r="DA195" s="9"/>
      <c r="DB195" s="9"/>
      <c r="DC195" s="9"/>
      <c r="DD195" s="9"/>
      <c r="DE195" s="9"/>
      <c r="DF195" s="9"/>
      <c r="DG195" s="9"/>
      <c r="DH195" s="9"/>
      <c r="DI195" s="9"/>
      <c r="DJ195" s="9"/>
      <c r="DK195" s="9"/>
      <c r="DL195" s="9"/>
      <c r="DM195" s="9"/>
      <c r="DN195" s="9"/>
      <c r="DO195" s="9"/>
      <c r="DP195" s="9"/>
      <c r="DQ195" s="9"/>
      <c r="DR195" s="9"/>
      <c r="DS195" s="9"/>
      <c r="DT195" s="9"/>
      <c r="DU195" s="9"/>
      <c r="DV195" s="9"/>
      <c r="DW195" s="9"/>
      <c r="DX195" s="9"/>
      <c r="DY195" s="9"/>
      <c r="DZ195" s="9"/>
      <c r="EA195" s="9"/>
      <c r="EB195" s="9"/>
      <c r="EC195" s="9"/>
      <c r="ED195" s="9"/>
      <c r="EE195" s="9"/>
      <c r="EF195" s="9"/>
      <c r="EG195" s="9"/>
      <c r="EH195" s="9"/>
      <c r="EI195" s="9"/>
      <c r="EJ195" s="9"/>
      <c r="EK195" s="9"/>
      <c r="EL195" s="9"/>
      <c r="EM195" s="9"/>
      <c r="EN195" s="9"/>
      <c r="EO195" s="9"/>
      <c r="EP195" s="9"/>
      <c r="EQ195" s="9"/>
      <c r="ER195" s="9"/>
      <c r="ES195" s="9"/>
      <c r="ET195" s="9"/>
      <c r="EU195" s="9"/>
      <c r="EV195" s="9"/>
      <c r="EW195" s="9"/>
      <c r="EX195" s="9"/>
      <c r="EY195" s="9"/>
      <c r="EZ195" s="9"/>
      <c r="FA195" s="9"/>
      <c r="FB195" s="9"/>
      <c r="FC195" s="9"/>
      <c r="FD195" s="9"/>
      <c r="FE195" s="9"/>
      <c r="FF195" s="9"/>
      <c r="FG195" s="9"/>
      <c r="FH195" s="9"/>
      <c r="FI195" s="9"/>
      <c r="FJ195" s="9"/>
      <c r="FK195" s="9"/>
      <c r="FL195" s="9"/>
      <c r="FM195" s="9"/>
      <c r="FN195" s="9"/>
      <c r="FO195" s="9"/>
      <c r="FP195" s="9"/>
      <c r="FQ195" s="9"/>
      <c r="FR195" s="9"/>
      <c r="FS195" s="9"/>
      <c r="FT195" s="9"/>
      <c r="FU195" s="9"/>
      <c r="FV195" s="9"/>
      <c r="FW195" s="9"/>
      <c r="FX195" s="9"/>
      <c r="FY195" s="9"/>
      <c r="FZ195" s="9"/>
      <c r="GA195" s="9"/>
      <c r="GB195" s="9"/>
      <c r="GC195" s="9"/>
      <c r="GD195" s="9"/>
      <c r="GE195" s="9"/>
      <c r="GF195" s="9"/>
      <c r="GG195" s="9"/>
      <c r="GH195" s="9"/>
      <c r="GI195" s="9"/>
      <c r="GJ195" s="9"/>
      <c r="GK195" s="9"/>
      <c r="GL195" s="9"/>
      <c r="GM195" s="9"/>
      <c r="GN195" s="9"/>
      <c r="GO195" s="9"/>
      <c r="GP195" s="9"/>
      <c r="GQ195" s="9"/>
      <c r="GR195" s="9"/>
      <c r="GS195" s="9"/>
      <c r="GT195" s="9"/>
      <c r="GU195" s="9"/>
      <c r="GV195" s="9"/>
      <c r="GW195" s="9"/>
      <c r="GX195" s="9"/>
      <c r="GY195" s="9"/>
      <c r="GZ195" s="9"/>
      <c r="HA195" s="9"/>
      <c r="HB195" s="9"/>
      <c r="HC195" s="9"/>
      <c r="HD195" s="9"/>
      <c r="HE195" s="9"/>
      <c r="HF195" s="9"/>
      <c r="HG195" s="9"/>
      <c r="HH195" s="9"/>
      <c r="HI195" s="9"/>
      <c r="HJ195" s="9"/>
      <c r="HK195" s="9"/>
      <c r="HL195" s="9"/>
      <c r="HM195" s="9"/>
      <c r="HN195" s="9"/>
      <c r="HO195" s="9"/>
      <c r="HP195" s="9"/>
      <c r="HQ195" s="9"/>
      <c r="HR195" s="9"/>
      <c r="HS195" s="9"/>
      <c r="HT195" s="9"/>
      <c r="HU195" s="9"/>
      <c r="HV195" s="9"/>
      <c r="HW195" s="9"/>
      <c r="HX195" s="9"/>
      <c r="HY195" s="9"/>
    </row>
    <row r="196" s="10" customFormat="1" ht="28" customHeight="1" spans="1:16365">
      <c r="A196" s="17">
        <v>193</v>
      </c>
      <c r="B196" s="21" t="s">
        <v>447</v>
      </c>
      <c r="C196" s="17" t="s">
        <v>697</v>
      </c>
      <c r="D196" s="17" t="s">
        <v>716</v>
      </c>
      <c r="E196" s="17" t="s">
        <v>15</v>
      </c>
      <c r="F196" s="17" t="s">
        <v>717</v>
      </c>
      <c r="G196" s="17" t="s">
        <v>22</v>
      </c>
      <c r="H196" s="17">
        <v>2500</v>
      </c>
      <c r="I196" s="17" t="s">
        <v>718</v>
      </c>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c r="CK196" s="4"/>
      <c r="CL196" s="4"/>
      <c r="CM196" s="4"/>
      <c r="CN196" s="4"/>
      <c r="CO196" s="4"/>
      <c r="CP196" s="4"/>
      <c r="CQ196" s="4"/>
      <c r="CR196" s="4"/>
      <c r="CS196" s="4"/>
      <c r="CT196" s="4"/>
      <c r="CU196" s="4"/>
      <c r="CV196" s="4"/>
      <c r="CW196" s="4"/>
      <c r="CX196" s="4"/>
      <c r="CY196" s="4"/>
      <c r="CZ196" s="4"/>
      <c r="DA196" s="4"/>
      <c r="DB196" s="4"/>
      <c r="DC196" s="4"/>
      <c r="DD196" s="4"/>
      <c r="DE196" s="4"/>
      <c r="DF196" s="4"/>
      <c r="DG196" s="4"/>
      <c r="DH196" s="4"/>
      <c r="DI196" s="4"/>
      <c r="DJ196" s="4"/>
      <c r="DK196" s="4"/>
      <c r="DL196" s="4"/>
      <c r="DM196" s="4"/>
      <c r="DN196" s="4"/>
      <c r="DO196" s="4"/>
      <c r="DP196" s="4"/>
      <c r="DQ196" s="4"/>
      <c r="DR196" s="4"/>
      <c r="DS196" s="4"/>
      <c r="DT196" s="4"/>
      <c r="DU196" s="4"/>
      <c r="DV196" s="4"/>
      <c r="DW196" s="4"/>
      <c r="DX196" s="4"/>
      <c r="DY196" s="4"/>
      <c r="DZ196" s="4"/>
      <c r="EA196" s="4"/>
      <c r="EB196" s="4"/>
      <c r="EC196" s="4"/>
      <c r="ED196" s="4"/>
      <c r="EE196" s="4"/>
      <c r="EF196" s="4"/>
      <c r="EG196" s="4"/>
      <c r="EH196" s="4"/>
      <c r="EI196" s="4"/>
      <c r="EJ196" s="4"/>
      <c r="EK196" s="4"/>
      <c r="EL196" s="4"/>
      <c r="EM196" s="4"/>
      <c r="EN196" s="4"/>
      <c r="EO196" s="4"/>
      <c r="EP196" s="4"/>
      <c r="EQ196" s="4"/>
      <c r="ER196" s="4"/>
      <c r="ES196" s="4"/>
      <c r="ET196" s="4"/>
      <c r="EU196" s="4"/>
      <c r="EV196" s="4"/>
      <c r="EW196" s="4"/>
      <c r="EX196" s="4"/>
      <c r="EY196" s="4"/>
      <c r="EZ196" s="4"/>
      <c r="FA196" s="4"/>
      <c r="FB196" s="4"/>
      <c r="FC196" s="4"/>
      <c r="FD196" s="4"/>
      <c r="FE196" s="4"/>
      <c r="FF196" s="4"/>
      <c r="FG196" s="4"/>
      <c r="FH196" s="4"/>
      <c r="FI196" s="4"/>
      <c r="FJ196" s="4"/>
      <c r="FK196" s="4"/>
      <c r="FL196" s="4"/>
      <c r="FM196" s="4"/>
      <c r="FN196" s="4"/>
      <c r="FO196" s="4"/>
      <c r="FP196" s="4"/>
      <c r="FQ196" s="4"/>
      <c r="FR196" s="4"/>
      <c r="FS196" s="4"/>
      <c r="FT196" s="4"/>
      <c r="FU196" s="4"/>
      <c r="FV196" s="4"/>
      <c r="FW196" s="4"/>
      <c r="FX196" s="4"/>
      <c r="FY196" s="4"/>
      <c r="FZ196" s="4"/>
      <c r="GA196" s="4"/>
      <c r="GB196" s="4"/>
      <c r="GC196" s="4"/>
      <c r="GD196" s="4"/>
      <c r="GE196" s="4"/>
      <c r="GF196" s="4"/>
      <c r="GG196" s="4"/>
      <c r="GH196" s="4"/>
      <c r="GI196" s="4"/>
      <c r="GJ196" s="4"/>
      <c r="GK196" s="4"/>
      <c r="GL196" s="4"/>
      <c r="GM196" s="4"/>
      <c r="GN196" s="4"/>
      <c r="GO196" s="4"/>
      <c r="GP196" s="4"/>
      <c r="GQ196" s="4"/>
      <c r="GR196" s="4"/>
      <c r="GS196" s="4"/>
      <c r="GT196" s="4"/>
      <c r="GU196" s="4"/>
      <c r="GV196" s="4"/>
      <c r="GW196" s="4"/>
      <c r="GX196" s="4"/>
      <c r="GY196" s="4"/>
      <c r="GZ196" s="4"/>
      <c r="HA196" s="4"/>
      <c r="HB196" s="4"/>
      <c r="HC196" s="4"/>
      <c r="HD196" s="4"/>
      <c r="HE196" s="4"/>
      <c r="HF196" s="4"/>
      <c r="HG196" s="4"/>
      <c r="HH196" s="4"/>
      <c r="HI196" s="4"/>
      <c r="HJ196" s="4"/>
      <c r="HK196" s="4"/>
      <c r="HL196" s="4"/>
      <c r="HM196" s="4"/>
      <c r="HN196" s="4"/>
      <c r="HO196" s="4"/>
      <c r="HP196" s="4"/>
      <c r="HQ196" s="4"/>
      <c r="HR196" s="4"/>
      <c r="HS196" s="4"/>
      <c r="HT196" s="4"/>
      <c r="HU196" s="4"/>
      <c r="HV196" s="4"/>
      <c r="HW196" s="4"/>
      <c r="HX196" s="4"/>
      <c r="HY196" s="4"/>
      <c r="HZ196" s="11"/>
      <c r="IA196" s="11"/>
      <c r="IB196" s="11"/>
      <c r="IC196" s="11"/>
      <c r="ID196" s="11"/>
      <c r="IE196" s="11"/>
      <c r="IF196" s="11"/>
      <c r="IG196" s="11"/>
      <c r="IH196" s="11"/>
      <c r="II196" s="11"/>
      <c r="IJ196" s="11"/>
      <c r="IK196" s="11"/>
      <c r="IL196" s="11"/>
      <c r="IM196" s="11"/>
      <c r="IN196" s="11"/>
      <c r="IO196" s="11"/>
      <c r="IP196" s="11"/>
      <c r="IQ196" s="11"/>
      <c r="IR196" s="11"/>
      <c r="IS196" s="11"/>
      <c r="IT196" s="11"/>
      <c r="IU196" s="11"/>
      <c r="IV196" s="11"/>
      <c r="IW196" s="11"/>
      <c r="IX196" s="11"/>
      <c r="IY196" s="11"/>
      <c r="IZ196" s="11"/>
      <c r="JA196" s="11"/>
      <c r="JB196" s="11"/>
      <c r="JC196" s="11"/>
      <c r="JD196" s="11"/>
      <c r="JE196" s="11"/>
      <c r="JF196" s="11"/>
      <c r="JG196" s="11"/>
      <c r="JH196" s="11"/>
      <c r="JI196" s="11"/>
      <c r="JJ196" s="11"/>
      <c r="JK196" s="11"/>
      <c r="JL196" s="11"/>
      <c r="JM196" s="11"/>
      <c r="JN196" s="11"/>
      <c r="JO196" s="11"/>
      <c r="JP196" s="11"/>
      <c r="JQ196" s="11"/>
      <c r="JR196" s="11"/>
      <c r="JS196" s="11"/>
      <c r="JT196" s="11"/>
      <c r="JU196" s="11"/>
      <c r="JV196" s="11"/>
      <c r="JW196" s="11"/>
      <c r="JX196" s="11"/>
      <c r="JY196" s="11"/>
      <c r="JZ196" s="11"/>
      <c r="KA196" s="11"/>
      <c r="KB196" s="11"/>
      <c r="KC196" s="11"/>
      <c r="KD196" s="11"/>
      <c r="KE196" s="11"/>
      <c r="KF196" s="11"/>
      <c r="KG196" s="11"/>
      <c r="KH196" s="11"/>
      <c r="KI196" s="11"/>
      <c r="KJ196" s="11"/>
      <c r="KK196" s="11"/>
      <c r="KL196" s="11"/>
      <c r="KM196" s="11"/>
      <c r="KN196" s="11"/>
      <c r="KO196" s="11"/>
      <c r="KP196" s="11"/>
      <c r="KQ196" s="11"/>
      <c r="KR196" s="11"/>
      <c r="KS196" s="11"/>
      <c r="KT196" s="11"/>
      <c r="KU196" s="11"/>
      <c r="KV196" s="11"/>
      <c r="KW196" s="11"/>
      <c r="KX196" s="11"/>
      <c r="KY196" s="11"/>
      <c r="KZ196" s="11"/>
      <c r="LA196" s="11"/>
      <c r="LB196" s="11"/>
      <c r="LC196" s="11"/>
      <c r="LD196" s="11"/>
      <c r="LE196" s="11"/>
      <c r="LF196" s="11"/>
      <c r="LG196" s="11"/>
      <c r="LH196" s="11"/>
      <c r="LI196" s="11"/>
      <c r="LJ196" s="11"/>
      <c r="LK196" s="11"/>
      <c r="LL196" s="11"/>
      <c r="LM196" s="11"/>
      <c r="LN196" s="11"/>
      <c r="LO196" s="11"/>
      <c r="LP196" s="11"/>
      <c r="LQ196" s="11"/>
      <c r="LR196" s="11"/>
      <c r="LS196" s="11"/>
      <c r="LT196" s="11"/>
      <c r="LU196" s="11"/>
      <c r="LV196" s="11"/>
      <c r="LW196" s="11"/>
      <c r="LX196" s="11"/>
      <c r="LY196" s="11"/>
      <c r="LZ196" s="11"/>
      <c r="MA196" s="11"/>
      <c r="MB196" s="11"/>
      <c r="MC196" s="11"/>
      <c r="MD196" s="11"/>
      <c r="ME196" s="11"/>
      <c r="MF196" s="11"/>
      <c r="MG196" s="11"/>
      <c r="MH196" s="11"/>
      <c r="MI196" s="11"/>
      <c r="MJ196" s="11"/>
      <c r="MK196" s="11"/>
      <c r="ML196" s="11"/>
      <c r="MM196" s="11"/>
      <c r="MN196" s="11"/>
      <c r="MO196" s="11"/>
      <c r="MP196" s="11"/>
      <c r="MQ196" s="11"/>
      <c r="MR196" s="11"/>
      <c r="MS196" s="11"/>
      <c r="MT196" s="11"/>
      <c r="MU196" s="11"/>
      <c r="MV196" s="11"/>
      <c r="MW196" s="11"/>
      <c r="MX196" s="11"/>
      <c r="MY196" s="11"/>
      <c r="MZ196" s="11"/>
      <c r="NA196" s="11"/>
      <c r="NB196" s="11"/>
      <c r="NC196" s="11"/>
      <c r="ND196" s="11"/>
      <c r="NE196" s="11"/>
      <c r="NF196" s="11"/>
      <c r="NG196" s="11"/>
      <c r="NH196" s="11"/>
      <c r="NI196" s="11"/>
      <c r="NJ196" s="11"/>
      <c r="NK196" s="11"/>
      <c r="NL196" s="11"/>
      <c r="NM196" s="11"/>
      <c r="NN196" s="11"/>
      <c r="NO196" s="11"/>
      <c r="NP196" s="11"/>
      <c r="NQ196" s="11"/>
      <c r="NR196" s="11"/>
      <c r="NS196" s="11"/>
      <c r="NT196" s="11"/>
      <c r="NU196" s="11"/>
      <c r="NV196" s="11"/>
      <c r="NW196" s="11"/>
      <c r="NX196" s="11"/>
      <c r="NY196" s="11"/>
      <c r="NZ196" s="11"/>
      <c r="OA196" s="11"/>
      <c r="OB196" s="11"/>
      <c r="OC196" s="11"/>
      <c r="OD196" s="11"/>
      <c r="OE196" s="11"/>
      <c r="OF196" s="11"/>
      <c r="OG196" s="11"/>
      <c r="OH196" s="11"/>
      <c r="OI196" s="11"/>
      <c r="OJ196" s="11"/>
      <c r="OK196" s="11"/>
      <c r="OL196" s="11"/>
      <c r="OM196" s="11"/>
      <c r="ON196" s="11"/>
      <c r="OO196" s="11"/>
      <c r="OP196" s="11"/>
      <c r="OQ196" s="11"/>
      <c r="OR196" s="11"/>
      <c r="OS196" s="11"/>
      <c r="OT196" s="11"/>
      <c r="OU196" s="11"/>
      <c r="OV196" s="11"/>
      <c r="OW196" s="11"/>
      <c r="OX196" s="11"/>
      <c r="OY196" s="11"/>
      <c r="OZ196" s="11"/>
      <c r="PA196" s="11"/>
      <c r="PB196" s="11"/>
      <c r="PC196" s="11"/>
      <c r="PD196" s="11"/>
      <c r="PE196" s="11"/>
      <c r="PF196" s="11"/>
      <c r="PG196" s="11"/>
      <c r="PH196" s="11"/>
      <c r="PI196" s="11"/>
      <c r="PJ196" s="11"/>
      <c r="PK196" s="11"/>
      <c r="PL196" s="11"/>
      <c r="PM196" s="11"/>
      <c r="PN196" s="11"/>
      <c r="PO196" s="11"/>
      <c r="PP196" s="11"/>
      <c r="PQ196" s="11"/>
      <c r="PR196" s="11"/>
      <c r="PS196" s="11"/>
      <c r="PT196" s="11"/>
      <c r="PU196" s="11"/>
      <c r="PV196" s="11"/>
      <c r="PW196" s="11"/>
      <c r="PX196" s="11"/>
      <c r="PY196" s="11"/>
      <c r="PZ196" s="11"/>
      <c r="QA196" s="11"/>
      <c r="QB196" s="11"/>
      <c r="QC196" s="11"/>
      <c r="QD196" s="11"/>
      <c r="QE196" s="11"/>
      <c r="QF196" s="11"/>
      <c r="QG196" s="11"/>
      <c r="QH196" s="11"/>
      <c r="QI196" s="11"/>
      <c r="QJ196" s="11"/>
      <c r="QK196" s="11"/>
      <c r="QL196" s="11"/>
      <c r="QM196" s="11"/>
      <c r="QN196" s="11"/>
      <c r="QO196" s="11"/>
      <c r="QP196" s="11"/>
      <c r="QQ196" s="11"/>
      <c r="QR196" s="11"/>
      <c r="QS196" s="11"/>
      <c r="QT196" s="11"/>
      <c r="QU196" s="11"/>
      <c r="QV196" s="11"/>
      <c r="QW196" s="11"/>
      <c r="QX196" s="11"/>
      <c r="QY196" s="11"/>
      <c r="QZ196" s="11"/>
      <c r="RA196" s="11"/>
      <c r="RB196" s="11"/>
      <c r="RC196" s="11"/>
      <c r="RD196" s="11"/>
      <c r="RE196" s="11"/>
      <c r="RF196" s="11"/>
      <c r="RG196" s="11"/>
      <c r="RH196" s="11"/>
      <c r="RI196" s="11"/>
      <c r="RJ196" s="11"/>
      <c r="RK196" s="11"/>
      <c r="RL196" s="11"/>
      <c r="RM196" s="11"/>
      <c r="RN196" s="11"/>
      <c r="RO196" s="11"/>
      <c r="RP196" s="11"/>
      <c r="RQ196" s="11"/>
      <c r="RR196" s="11"/>
      <c r="RS196" s="11"/>
      <c r="RT196" s="11"/>
      <c r="RU196" s="11"/>
      <c r="RV196" s="11"/>
      <c r="RW196" s="11"/>
      <c r="RX196" s="11"/>
      <c r="RY196" s="11"/>
      <c r="RZ196" s="11"/>
      <c r="SA196" s="11"/>
      <c r="SB196" s="11"/>
      <c r="SC196" s="11"/>
      <c r="SD196" s="11"/>
      <c r="SE196" s="11"/>
      <c r="SF196" s="11"/>
      <c r="SG196" s="11"/>
      <c r="SH196" s="11"/>
      <c r="SI196" s="11"/>
      <c r="SJ196" s="11"/>
      <c r="SK196" s="11"/>
      <c r="SL196" s="11"/>
      <c r="SM196" s="11"/>
      <c r="SN196" s="11"/>
      <c r="SO196" s="11"/>
      <c r="SP196" s="11"/>
      <c r="SQ196" s="11"/>
      <c r="SR196" s="11"/>
      <c r="SS196" s="11"/>
      <c r="ST196" s="11"/>
      <c r="SU196" s="11"/>
      <c r="SV196" s="11"/>
      <c r="SW196" s="11"/>
      <c r="SX196" s="11"/>
      <c r="SY196" s="11"/>
      <c r="SZ196" s="11"/>
      <c r="TA196" s="11"/>
      <c r="TB196" s="11"/>
      <c r="TC196" s="11"/>
      <c r="TD196" s="11"/>
      <c r="TE196" s="11"/>
      <c r="TF196" s="11"/>
      <c r="TG196" s="11"/>
      <c r="TH196" s="11"/>
      <c r="TI196" s="11"/>
      <c r="TJ196" s="11"/>
      <c r="TK196" s="11"/>
      <c r="TL196" s="11"/>
      <c r="TM196" s="11"/>
      <c r="TN196" s="11"/>
      <c r="TO196" s="11"/>
      <c r="TP196" s="11"/>
      <c r="TQ196" s="11"/>
      <c r="TR196" s="11"/>
      <c r="TS196" s="11"/>
      <c r="TT196" s="11"/>
      <c r="TU196" s="11"/>
      <c r="TV196" s="11"/>
      <c r="TW196" s="11"/>
      <c r="TX196" s="11"/>
      <c r="TY196" s="11"/>
      <c r="TZ196" s="11"/>
      <c r="UA196" s="11"/>
      <c r="UB196" s="11"/>
      <c r="UC196" s="11"/>
      <c r="UD196" s="11"/>
      <c r="UE196" s="11"/>
      <c r="UF196" s="11"/>
      <c r="UG196" s="11"/>
      <c r="UH196" s="11"/>
      <c r="UI196" s="11"/>
      <c r="UJ196" s="11"/>
      <c r="UK196" s="11"/>
      <c r="UL196" s="11"/>
      <c r="UM196" s="11"/>
      <c r="UN196" s="11"/>
      <c r="UO196" s="11"/>
      <c r="UP196" s="11"/>
      <c r="UQ196" s="11"/>
      <c r="UR196" s="11"/>
      <c r="US196" s="11"/>
      <c r="UT196" s="11"/>
      <c r="UU196" s="11"/>
      <c r="UV196" s="11"/>
      <c r="UW196" s="11"/>
      <c r="UX196" s="11"/>
      <c r="UY196" s="11"/>
      <c r="UZ196" s="11"/>
      <c r="VA196" s="11"/>
      <c r="VB196" s="11"/>
      <c r="VC196" s="11"/>
      <c r="VD196" s="11"/>
      <c r="VE196" s="11"/>
      <c r="VF196" s="11"/>
      <c r="VG196" s="11"/>
      <c r="VH196" s="11"/>
      <c r="VI196" s="11"/>
      <c r="VJ196" s="11"/>
      <c r="VK196" s="11"/>
      <c r="VL196" s="11"/>
      <c r="VM196" s="11"/>
      <c r="VN196" s="11"/>
      <c r="VO196" s="11"/>
      <c r="VP196" s="11"/>
      <c r="VQ196" s="11"/>
      <c r="VR196" s="11"/>
      <c r="VS196" s="11"/>
      <c r="VT196" s="11"/>
      <c r="VU196" s="11"/>
      <c r="VV196" s="11"/>
      <c r="VW196" s="11"/>
      <c r="VX196" s="11"/>
      <c r="VY196" s="11"/>
      <c r="VZ196" s="11"/>
      <c r="WA196" s="11"/>
      <c r="WB196" s="11"/>
      <c r="WC196" s="11"/>
      <c r="WD196" s="11"/>
      <c r="WE196" s="11"/>
      <c r="WF196" s="11"/>
      <c r="WG196" s="11"/>
      <c r="WH196" s="11"/>
      <c r="WI196" s="11"/>
      <c r="WJ196" s="11"/>
      <c r="WK196" s="11"/>
      <c r="WL196" s="11"/>
      <c r="WM196" s="11"/>
      <c r="WN196" s="11"/>
      <c r="WO196" s="11"/>
      <c r="WP196" s="11"/>
      <c r="WQ196" s="11"/>
      <c r="WR196" s="11"/>
      <c r="WS196" s="11"/>
      <c r="WT196" s="11"/>
      <c r="WU196" s="11"/>
      <c r="WV196" s="11"/>
      <c r="WW196" s="11"/>
      <c r="WX196" s="11"/>
      <c r="WY196" s="11"/>
      <c r="WZ196" s="11"/>
      <c r="XA196" s="11"/>
      <c r="XB196" s="11"/>
      <c r="XC196" s="11"/>
      <c r="XD196" s="11"/>
      <c r="XE196" s="11"/>
      <c r="XF196" s="11"/>
      <c r="XG196" s="11"/>
      <c r="XH196" s="11"/>
      <c r="XI196" s="11"/>
      <c r="XJ196" s="11"/>
      <c r="XK196" s="11"/>
      <c r="XL196" s="11"/>
      <c r="XM196" s="11"/>
      <c r="XN196" s="11"/>
      <c r="XO196" s="11"/>
      <c r="XP196" s="11"/>
      <c r="XQ196" s="11"/>
      <c r="XR196" s="11"/>
      <c r="XS196" s="11"/>
      <c r="XT196" s="11"/>
      <c r="XU196" s="11"/>
      <c r="XV196" s="11"/>
      <c r="XW196" s="11"/>
      <c r="XX196" s="11"/>
      <c r="XY196" s="11"/>
      <c r="XZ196" s="11"/>
      <c r="YA196" s="11"/>
      <c r="YB196" s="11"/>
      <c r="YC196" s="11"/>
      <c r="YD196" s="11"/>
      <c r="YE196" s="11"/>
      <c r="YF196" s="11"/>
      <c r="YG196" s="11"/>
      <c r="YH196" s="11"/>
      <c r="YI196" s="11"/>
      <c r="YJ196" s="11"/>
      <c r="YK196" s="11"/>
      <c r="YL196" s="11"/>
      <c r="YM196" s="11"/>
      <c r="YN196" s="11"/>
      <c r="YO196" s="11"/>
      <c r="YP196" s="11"/>
      <c r="YQ196" s="11"/>
      <c r="YR196" s="11"/>
      <c r="YS196" s="11"/>
      <c r="YT196" s="11"/>
      <c r="YU196" s="11"/>
      <c r="YV196" s="11"/>
      <c r="YW196" s="11"/>
      <c r="YX196" s="11"/>
      <c r="YY196" s="11"/>
      <c r="YZ196" s="11"/>
      <c r="ZA196" s="11"/>
      <c r="ZB196" s="11"/>
      <c r="ZC196" s="11"/>
      <c r="ZD196" s="11"/>
      <c r="ZE196" s="11"/>
      <c r="ZF196" s="11"/>
      <c r="ZG196" s="11"/>
      <c r="ZH196" s="11"/>
      <c r="ZI196" s="11"/>
      <c r="ZJ196" s="11"/>
      <c r="ZK196" s="11"/>
      <c r="ZL196" s="11"/>
      <c r="ZM196" s="11"/>
      <c r="ZN196" s="11"/>
      <c r="ZO196" s="11"/>
      <c r="ZP196" s="11"/>
      <c r="ZQ196" s="11"/>
      <c r="ZR196" s="11"/>
      <c r="ZS196" s="11"/>
      <c r="ZT196" s="11"/>
      <c r="ZU196" s="11"/>
      <c r="ZV196" s="11"/>
      <c r="ZW196" s="11"/>
      <c r="ZX196" s="11"/>
      <c r="ZY196" s="11"/>
      <c r="ZZ196" s="11"/>
      <c r="AAA196" s="11"/>
      <c r="AAB196" s="11"/>
      <c r="AAC196" s="11"/>
      <c r="AAD196" s="11"/>
      <c r="AAE196" s="11"/>
      <c r="AAF196" s="11"/>
      <c r="AAG196" s="11"/>
      <c r="AAH196" s="11"/>
      <c r="AAI196" s="11"/>
      <c r="AAJ196" s="11"/>
      <c r="AAK196" s="11"/>
      <c r="AAL196" s="11"/>
      <c r="AAM196" s="11"/>
      <c r="AAN196" s="11"/>
      <c r="AAO196" s="11"/>
      <c r="AAP196" s="11"/>
      <c r="AAQ196" s="11"/>
      <c r="AAR196" s="11"/>
      <c r="AAS196" s="11"/>
      <c r="AAT196" s="11"/>
      <c r="AAU196" s="11"/>
      <c r="AAV196" s="11"/>
      <c r="AAW196" s="11"/>
      <c r="AAX196" s="11"/>
      <c r="AAY196" s="11"/>
      <c r="AAZ196" s="11"/>
      <c r="ABA196" s="11"/>
      <c r="ABB196" s="11"/>
      <c r="ABC196" s="11"/>
      <c r="ABD196" s="11"/>
      <c r="ABE196" s="11"/>
      <c r="ABF196" s="11"/>
      <c r="ABG196" s="11"/>
      <c r="ABH196" s="11"/>
      <c r="ABI196" s="11"/>
      <c r="ABJ196" s="11"/>
      <c r="ABK196" s="11"/>
      <c r="ABL196" s="11"/>
      <c r="ABM196" s="11"/>
      <c r="ABN196" s="11"/>
      <c r="ABO196" s="11"/>
      <c r="ABP196" s="11"/>
      <c r="ABQ196" s="11"/>
      <c r="ABR196" s="11"/>
      <c r="ABS196" s="11"/>
      <c r="ABT196" s="11"/>
      <c r="ABU196" s="11"/>
      <c r="ABV196" s="11"/>
      <c r="ABW196" s="11"/>
      <c r="ABX196" s="11"/>
      <c r="ABY196" s="11"/>
      <c r="ABZ196" s="11"/>
      <c r="ACA196" s="11"/>
      <c r="ACB196" s="11"/>
      <c r="ACC196" s="11"/>
      <c r="ACD196" s="11"/>
      <c r="ACE196" s="11"/>
      <c r="ACF196" s="11"/>
      <c r="ACG196" s="11"/>
      <c r="ACH196" s="11"/>
      <c r="ACI196" s="11"/>
      <c r="ACJ196" s="11"/>
      <c r="ACK196" s="11"/>
      <c r="ACL196" s="11"/>
      <c r="ACM196" s="11"/>
      <c r="ACN196" s="11"/>
      <c r="ACO196" s="11"/>
      <c r="ACP196" s="11"/>
      <c r="ACQ196" s="11"/>
      <c r="ACR196" s="11"/>
      <c r="ACS196" s="11"/>
      <c r="ACT196" s="11"/>
      <c r="ACU196" s="11"/>
      <c r="ACV196" s="11"/>
      <c r="ACW196" s="11"/>
      <c r="ACX196" s="11"/>
      <c r="ACY196" s="11"/>
      <c r="ACZ196" s="11"/>
      <c r="ADA196" s="11"/>
      <c r="ADB196" s="11"/>
      <c r="ADC196" s="11"/>
      <c r="ADD196" s="11"/>
      <c r="ADE196" s="11"/>
      <c r="ADF196" s="11"/>
      <c r="ADG196" s="11"/>
      <c r="ADH196" s="11"/>
      <c r="ADI196" s="11"/>
      <c r="ADJ196" s="11"/>
      <c r="ADK196" s="11"/>
      <c r="ADL196" s="11"/>
      <c r="ADM196" s="11"/>
      <c r="ADN196" s="11"/>
      <c r="ADO196" s="11"/>
      <c r="ADP196" s="11"/>
      <c r="ADQ196" s="11"/>
      <c r="ADR196" s="11"/>
      <c r="ADS196" s="11"/>
      <c r="ADT196" s="11"/>
      <c r="ADU196" s="11"/>
      <c r="ADV196" s="11"/>
      <c r="ADW196" s="11"/>
      <c r="ADX196" s="11"/>
      <c r="ADY196" s="11"/>
      <c r="ADZ196" s="11"/>
      <c r="AEA196" s="11"/>
      <c r="AEB196" s="11"/>
      <c r="AEC196" s="11"/>
      <c r="AED196" s="11"/>
      <c r="AEE196" s="11"/>
      <c r="AEF196" s="11"/>
      <c r="AEG196" s="11"/>
      <c r="AEH196" s="11"/>
      <c r="AEI196" s="11"/>
      <c r="AEJ196" s="11"/>
      <c r="AEK196" s="11"/>
      <c r="AEL196" s="11"/>
      <c r="AEM196" s="11"/>
      <c r="AEN196" s="11"/>
      <c r="AEO196" s="11"/>
      <c r="AEP196" s="11"/>
      <c r="AEQ196" s="11"/>
      <c r="AER196" s="11"/>
      <c r="AES196" s="11"/>
      <c r="AET196" s="11"/>
      <c r="AEU196" s="11"/>
      <c r="AEV196" s="11"/>
      <c r="AEW196" s="11"/>
      <c r="AEX196" s="11"/>
      <c r="AEY196" s="11"/>
      <c r="AEZ196" s="11"/>
      <c r="AFA196" s="11"/>
      <c r="AFB196" s="11"/>
      <c r="AFC196" s="11"/>
      <c r="AFD196" s="11"/>
      <c r="AFE196" s="11"/>
      <c r="AFF196" s="11"/>
      <c r="AFG196" s="11"/>
      <c r="AFH196" s="11"/>
      <c r="AFI196" s="11"/>
      <c r="AFJ196" s="11"/>
      <c r="AFK196" s="11"/>
      <c r="AFL196" s="11"/>
      <c r="AFM196" s="11"/>
      <c r="AFN196" s="11"/>
      <c r="AFO196" s="11"/>
      <c r="AFP196" s="11"/>
      <c r="AFQ196" s="11"/>
      <c r="AFR196" s="11"/>
      <c r="AFS196" s="11"/>
      <c r="AFT196" s="11"/>
      <c r="AFU196" s="11"/>
      <c r="AFV196" s="11"/>
      <c r="AFW196" s="11"/>
      <c r="AFX196" s="11"/>
      <c r="AFY196" s="11"/>
      <c r="AFZ196" s="11"/>
      <c r="AGA196" s="11"/>
      <c r="AGB196" s="11"/>
      <c r="AGC196" s="11"/>
      <c r="AGD196" s="11"/>
      <c r="AGE196" s="11"/>
      <c r="AGF196" s="11"/>
      <c r="AGG196" s="11"/>
      <c r="AGH196" s="11"/>
      <c r="AGI196" s="11"/>
      <c r="AGJ196" s="11"/>
      <c r="AGK196" s="11"/>
      <c r="AGL196" s="11"/>
      <c r="AGM196" s="11"/>
      <c r="AGN196" s="11"/>
      <c r="AGO196" s="11"/>
      <c r="AGP196" s="11"/>
      <c r="AGQ196" s="11"/>
      <c r="AGR196" s="11"/>
      <c r="AGS196" s="11"/>
      <c r="AGT196" s="11"/>
      <c r="AGU196" s="11"/>
      <c r="AGV196" s="11"/>
      <c r="AGW196" s="11"/>
      <c r="AGX196" s="11"/>
      <c r="AGY196" s="11"/>
      <c r="AGZ196" s="11"/>
      <c r="AHA196" s="11"/>
      <c r="AHB196" s="11"/>
      <c r="AHC196" s="11"/>
      <c r="AHD196" s="11"/>
      <c r="AHE196" s="11"/>
      <c r="AHF196" s="11"/>
      <c r="AHG196" s="11"/>
      <c r="AHH196" s="11"/>
      <c r="AHI196" s="11"/>
      <c r="AHJ196" s="11"/>
      <c r="AHK196" s="11"/>
      <c r="AHL196" s="11"/>
      <c r="AHM196" s="11"/>
      <c r="AHN196" s="11"/>
      <c r="AHO196" s="11"/>
      <c r="AHP196" s="11"/>
      <c r="AHQ196" s="11"/>
      <c r="AHR196" s="11"/>
      <c r="AHS196" s="11"/>
      <c r="AHT196" s="11"/>
      <c r="AHU196" s="11"/>
      <c r="AHV196" s="11"/>
      <c r="AHW196" s="11"/>
      <c r="AHX196" s="11"/>
      <c r="AHY196" s="11"/>
      <c r="AHZ196" s="11"/>
      <c r="AIA196" s="11"/>
      <c r="AIB196" s="11"/>
      <c r="AIC196" s="11"/>
      <c r="AID196" s="11"/>
      <c r="AIE196" s="11"/>
      <c r="AIF196" s="11"/>
      <c r="AIG196" s="11"/>
      <c r="AIH196" s="11"/>
      <c r="AII196" s="11"/>
      <c r="AIJ196" s="11"/>
      <c r="AIK196" s="11"/>
      <c r="AIL196" s="11"/>
      <c r="AIM196" s="11"/>
      <c r="AIN196" s="11"/>
      <c r="AIO196" s="11"/>
      <c r="AIP196" s="11"/>
      <c r="AIQ196" s="11"/>
      <c r="AIR196" s="11"/>
      <c r="AIS196" s="11"/>
      <c r="AIT196" s="11"/>
      <c r="AIU196" s="11"/>
      <c r="AIV196" s="11"/>
      <c r="AIW196" s="11"/>
      <c r="AIX196" s="11"/>
      <c r="AIY196" s="11"/>
      <c r="AIZ196" s="11"/>
      <c r="AJA196" s="11"/>
      <c r="AJB196" s="11"/>
      <c r="AJC196" s="11"/>
      <c r="AJD196" s="11"/>
      <c r="AJE196" s="11"/>
      <c r="AJF196" s="11"/>
      <c r="AJG196" s="11"/>
      <c r="AJH196" s="11"/>
      <c r="AJI196" s="11"/>
      <c r="AJJ196" s="11"/>
      <c r="AJK196" s="11"/>
      <c r="AJL196" s="11"/>
      <c r="AJM196" s="11"/>
      <c r="AJN196" s="11"/>
      <c r="AJO196" s="11"/>
      <c r="AJP196" s="11"/>
      <c r="AJQ196" s="11"/>
      <c r="AJR196" s="11"/>
      <c r="AJS196" s="11"/>
      <c r="AJT196" s="11"/>
      <c r="AJU196" s="11"/>
      <c r="AJV196" s="11"/>
      <c r="AJW196" s="11"/>
      <c r="AJX196" s="11"/>
      <c r="AJY196" s="11"/>
      <c r="AJZ196" s="11"/>
      <c r="AKA196" s="11"/>
      <c r="AKB196" s="11"/>
      <c r="AKC196" s="11"/>
      <c r="AKD196" s="11"/>
      <c r="AKE196" s="11"/>
      <c r="AKF196" s="11"/>
      <c r="AKG196" s="11"/>
      <c r="AKH196" s="11"/>
      <c r="AKI196" s="11"/>
      <c r="AKJ196" s="11"/>
      <c r="AKK196" s="11"/>
      <c r="AKL196" s="11"/>
      <c r="AKM196" s="11"/>
      <c r="AKN196" s="11"/>
      <c r="AKO196" s="11"/>
      <c r="AKP196" s="11"/>
      <c r="AKQ196" s="11"/>
      <c r="AKR196" s="11"/>
      <c r="AKS196" s="11"/>
      <c r="AKT196" s="11"/>
      <c r="AKU196" s="11"/>
      <c r="AKV196" s="11"/>
      <c r="AKW196" s="11"/>
      <c r="AKX196" s="11"/>
      <c r="AKY196" s="11"/>
      <c r="AKZ196" s="11"/>
      <c r="ALA196" s="11"/>
      <c r="ALB196" s="11"/>
      <c r="ALC196" s="11"/>
      <c r="ALD196" s="11"/>
      <c r="ALE196" s="11"/>
      <c r="ALF196" s="11"/>
      <c r="ALG196" s="11"/>
      <c r="ALH196" s="11"/>
      <c r="ALI196" s="11"/>
      <c r="ALJ196" s="11"/>
      <c r="ALK196" s="11"/>
      <c r="ALL196" s="11"/>
      <c r="ALM196" s="11"/>
      <c r="ALN196" s="11"/>
      <c r="ALO196" s="11"/>
      <c r="ALP196" s="11"/>
      <c r="ALQ196" s="11"/>
      <c r="ALR196" s="11"/>
      <c r="ALS196" s="11"/>
      <c r="ALT196" s="11"/>
      <c r="ALU196" s="11"/>
      <c r="ALV196" s="11"/>
      <c r="ALW196" s="11"/>
      <c r="ALX196" s="11"/>
      <c r="ALY196" s="11"/>
      <c r="ALZ196" s="11"/>
      <c r="AMA196" s="11"/>
      <c r="AMB196" s="11"/>
      <c r="AMC196" s="11"/>
      <c r="AMD196" s="11"/>
      <c r="AME196" s="11"/>
      <c r="AMF196" s="11"/>
      <c r="AMG196" s="11"/>
      <c r="AMH196" s="11"/>
      <c r="AMI196" s="11"/>
      <c r="AMJ196" s="11"/>
      <c r="AMK196" s="11"/>
      <c r="AML196" s="11"/>
      <c r="AMM196" s="11"/>
      <c r="AMN196" s="11"/>
      <c r="AMO196" s="11"/>
      <c r="AMP196" s="11"/>
      <c r="AMQ196" s="11"/>
      <c r="AMR196" s="11"/>
      <c r="AMS196" s="11"/>
      <c r="AMT196" s="11"/>
      <c r="AMU196" s="11"/>
      <c r="AMV196" s="11"/>
      <c r="AMW196" s="11"/>
      <c r="AMX196" s="11"/>
      <c r="AMY196" s="11"/>
      <c r="AMZ196" s="11"/>
      <c r="ANA196" s="11"/>
      <c r="ANB196" s="11"/>
      <c r="ANC196" s="11"/>
      <c r="AND196" s="11"/>
      <c r="ANE196" s="11"/>
      <c r="ANF196" s="11"/>
      <c r="ANG196" s="11"/>
      <c r="ANH196" s="11"/>
      <c r="ANI196" s="11"/>
      <c r="ANJ196" s="11"/>
      <c r="ANK196" s="11"/>
      <c r="ANL196" s="11"/>
      <c r="ANM196" s="11"/>
      <c r="ANN196" s="11"/>
      <c r="ANO196" s="11"/>
      <c r="ANP196" s="11"/>
      <c r="ANQ196" s="11"/>
      <c r="ANR196" s="11"/>
      <c r="ANS196" s="11"/>
      <c r="ANT196" s="11"/>
      <c r="ANU196" s="11"/>
      <c r="ANV196" s="11"/>
      <c r="ANW196" s="11"/>
      <c r="ANX196" s="11"/>
      <c r="ANY196" s="11"/>
      <c r="ANZ196" s="11"/>
      <c r="AOA196" s="11"/>
      <c r="AOB196" s="11"/>
      <c r="AOC196" s="11"/>
      <c r="AOD196" s="11"/>
      <c r="AOE196" s="11"/>
      <c r="AOF196" s="11"/>
      <c r="AOG196" s="11"/>
      <c r="AOH196" s="11"/>
      <c r="AOI196" s="11"/>
      <c r="AOJ196" s="11"/>
      <c r="AOK196" s="11"/>
      <c r="AOL196" s="11"/>
      <c r="AOM196" s="11"/>
      <c r="AON196" s="11"/>
      <c r="AOO196" s="11"/>
      <c r="AOP196" s="11"/>
      <c r="AOQ196" s="11"/>
      <c r="AOR196" s="11"/>
      <c r="AOS196" s="11"/>
      <c r="AOT196" s="11"/>
      <c r="AOU196" s="11"/>
      <c r="AOV196" s="11"/>
      <c r="AOW196" s="11"/>
      <c r="AOX196" s="11"/>
      <c r="AOY196" s="11"/>
      <c r="AOZ196" s="11"/>
      <c r="APA196" s="11"/>
      <c r="APB196" s="11"/>
      <c r="APC196" s="11"/>
      <c r="APD196" s="11"/>
      <c r="APE196" s="11"/>
      <c r="APF196" s="11"/>
      <c r="APG196" s="11"/>
      <c r="APH196" s="11"/>
      <c r="API196" s="11"/>
      <c r="APJ196" s="11"/>
      <c r="APK196" s="11"/>
      <c r="APL196" s="11"/>
      <c r="APM196" s="11"/>
      <c r="APN196" s="11"/>
      <c r="APO196" s="11"/>
      <c r="APP196" s="11"/>
      <c r="APQ196" s="11"/>
      <c r="APR196" s="11"/>
      <c r="APS196" s="11"/>
      <c r="APT196" s="11"/>
      <c r="APU196" s="11"/>
      <c r="APV196" s="11"/>
      <c r="APW196" s="11"/>
      <c r="APX196" s="11"/>
      <c r="APY196" s="11"/>
      <c r="APZ196" s="11"/>
      <c r="AQA196" s="11"/>
      <c r="AQB196" s="11"/>
      <c r="AQC196" s="11"/>
      <c r="AQD196" s="11"/>
      <c r="AQE196" s="11"/>
      <c r="AQF196" s="11"/>
      <c r="AQG196" s="11"/>
      <c r="AQH196" s="11"/>
      <c r="AQI196" s="11"/>
      <c r="AQJ196" s="11"/>
      <c r="AQK196" s="11"/>
      <c r="AQL196" s="11"/>
      <c r="AQM196" s="11"/>
      <c r="AQN196" s="11"/>
      <c r="AQO196" s="11"/>
      <c r="AQP196" s="11"/>
      <c r="AQQ196" s="11"/>
      <c r="AQR196" s="11"/>
      <c r="AQS196" s="11"/>
      <c r="AQT196" s="11"/>
      <c r="AQU196" s="11"/>
      <c r="AQV196" s="11"/>
      <c r="AQW196" s="11"/>
      <c r="AQX196" s="11"/>
      <c r="AQY196" s="11"/>
      <c r="AQZ196" s="11"/>
      <c r="ARA196" s="11"/>
      <c r="ARB196" s="11"/>
      <c r="ARC196" s="11"/>
      <c r="ARD196" s="11"/>
      <c r="ARE196" s="11"/>
      <c r="ARF196" s="11"/>
      <c r="ARG196" s="11"/>
      <c r="ARH196" s="11"/>
      <c r="ARI196" s="11"/>
      <c r="ARJ196" s="11"/>
      <c r="ARK196" s="11"/>
      <c r="ARL196" s="11"/>
      <c r="ARM196" s="11"/>
      <c r="ARN196" s="11"/>
      <c r="ARO196" s="11"/>
      <c r="ARP196" s="11"/>
      <c r="ARQ196" s="11"/>
      <c r="ARR196" s="11"/>
      <c r="ARS196" s="11"/>
      <c r="ART196" s="11"/>
      <c r="ARU196" s="11"/>
      <c r="ARV196" s="11"/>
      <c r="ARW196" s="11"/>
      <c r="ARX196" s="11"/>
      <c r="ARY196" s="11"/>
      <c r="ARZ196" s="11"/>
      <c r="ASA196" s="11"/>
      <c r="ASB196" s="11"/>
      <c r="ASC196" s="11"/>
      <c r="ASD196" s="11"/>
      <c r="ASE196" s="11"/>
      <c r="ASF196" s="11"/>
      <c r="ASG196" s="11"/>
      <c r="ASH196" s="11"/>
      <c r="ASI196" s="11"/>
      <c r="ASJ196" s="11"/>
      <c r="ASK196" s="11"/>
      <c r="ASL196" s="11"/>
      <c r="ASM196" s="11"/>
      <c r="ASN196" s="11"/>
      <c r="ASO196" s="11"/>
      <c r="ASP196" s="11"/>
      <c r="ASQ196" s="11"/>
      <c r="ASR196" s="11"/>
      <c r="ASS196" s="11"/>
      <c r="AST196" s="11"/>
      <c r="ASU196" s="11"/>
      <c r="ASV196" s="11"/>
      <c r="ASW196" s="11"/>
      <c r="ASX196" s="11"/>
      <c r="ASY196" s="11"/>
      <c r="ASZ196" s="11"/>
      <c r="ATA196" s="11"/>
      <c r="ATB196" s="11"/>
      <c r="ATC196" s="11"/>
      <c r="ATD196" s="11"/>
      <c r="ATE196" s="11"/>
      <c r="ATF196" s="11"/>
      <c r="ATG196" s="11"/>
      <c r="ATH196" s="11"/>
      <c r="ATI196" s="11"/>
      <c r="ATJ196" s="11"/>
      <c r="ATK196" s="11"/>
      <c r="ATL196" s="11"/>
      <c r="ATM196" s="11"/>
      <c r="ATN196" s="11"/>
      <c r="ATO196" s="11"/>
      <c r="ATP196" s="11"/>
      <c r="ATQ196" s="11"/>
      <c r="ATR196" s="11"/>
      <c r="ATS196" s="11"/>
      <c r="ATT196" s="11"/>
      <c r="ATU196" s="11"/>
      <c r="ATV196" s="11"/>
      <c r="ATW196" s="11"/>
      <c r="ATX196" s="11"/>
      <c r="ATY196" s="11"/>
      <c r="ATZ196" s="11"/>
      <c r="AUA196" s="11"/>
      <c r="AUB196" s="11"/>
      <c r="AUC196" s="11"/>
      <c r="AUD196" s="11"/>
      <c r="AUE196" s="11"/>
      <c r="AUF196" s="11"/>
      <c r="AUG196" s="11"/>
      <c r="AUH196" s="11"/>
      <c r="AUI196" s="11"/>
      <c r="AUJ196" s="11"/>
      <c r="AUK196" s="11"/>
      <c r="AUL196" s="11"/>
      <c r="AUM196" s="11"/>
      <c r="AUN196" s="11"/>
      <c r="AUO196" s="11"/>
      <c r="AUP196" s="11"/>
      <c r="AUQ196" s="11"/>
      <c r="AUR196" s="11"/>
      <c r="AUS196" s="11"/>
      <c r="AUT196" s="11"/>
      <c r="AUU196" s="11"/>
      <c r="AUV196" s="11"/>
      <c r="AUW196" s="11"/>
      <c r="AUX196" s="11"/>
      <c r="AUY196" s="11"/>
      <c r="AUZ196" s="11"/>
      <c r="AVA196" s="11"/>
      <c r="AVB196" s="11"/>
      <c r="AVC196" s="11"/>
      <c r="AVD196" s="11"/>
      <c r="AVE196" s="11"/>
      <c r="AVF196" s="11"/>
      <c r="AVG196" s="11"/>
      <c r="AVH196" s="11"/>
      <c r="AVI196" s="11"/>
      <c r="AVJ196" s="11"/>
      <c r="AVK196" s="11"/>
      <c r="AVL196" s="11"/>
      <c r="AVM196" s="11"/>
      <c r="AVN196" s="11"/>
      <c r="AVO196" s="11"/>
      <c r="AVP196" s="11"/>
      <c r="AVQ196" s="11"/>
      <c r="AVR196" s="11"/>
      <c r="AVS196" s="11"/>
      <c r="AVT196" s="11"/>
      <c r="AVU196" s="11"/>
      <c r="AVV196" s="11"/>
      <c r="AVW196" s="11"/>
      <c r="AVX196" s="11"/>
      <c r="AVY196" s="11"/>
      <c r="AVZ196" s="11"/>
      <c r="AWA196" s="11"/>
      <c r="AWB196" s="11"/>
      <c r="AWC196" s="11"/>
      <c r="AWD196" s="11"/>
      <c r="AWE196" s="11"/>
      <c r="AWF196" s="11"/>
      <c r="AWG196" s="11"/>
      <c r="AWH196" s="11"/>
      <c r="AWI196" s="11"/>
      <c r="AWJ196" s="11"/>
      <c r="AWK196" s="11"/>
      <c r="AWL196" s="11"/>
      <c r="AWM196" s="11"/>
      <c r="AWN196" s="11"/>
      <c r="AWO196" s="11"/>
      <c r="AWP196" s="11"/>
      <c r="AWQ196" s="11"/>
      <c r="AWR196" s="11"/>
      <c r="AWS196" s="11"/>
      <c r="AWT196" s="11"/>
      <c r="AWU196" s="11"/>
      <c r="AWV196" s="11"/>
      <c r="AWW196" s="11"/>
      <c r="AWX196" s="11"/>
      <c r="AWY196" s="11"/>
      <c r="AWZ196" s="11"/>
      <c r="AXA196" s="11"/>
      <c r="AXB196" s="11"/>
      <c r="AXC196" s="11"/>
      <c r="AXD196" s="11"/>
      <c r="AXE196" s="11"/>
      <c r="AXF196" s="11"/>
      <c r="AXG196" s="11"/>
      <c r="AXH196" s="11"/>
      <c r="AXI196" s="11"/>
      <c r="AXJ196" s="11"/>
      <c r="AXK196" s="11"/>
      <c r="AXL196" s="11"/>
      <c r="AXM196" s="11"/>
      <c r="AXN196" s="11"/>
      <c r="AXO196" s="11"/>
      <c r="AXP196" s="11"/>
      <c r="AXQ196" s="11"/>
      <c r="AXR196" s="11"/>
      <c r="AXS196" s="11"/>
      <c r="AXT196" s="11"/>
      <c r="AXU196" s="11"/>
      <c r="AXV196" s="11"/>
      <c r="AXW196" s="11"/>
      <c r="AXX196" s="11"/>
      <c r="AXY196" s="11"/>
      <c r="AXZ196" s="11"/>
      <c r="AYA196" s="11"/>
      <c r="AYB196" s="11"/>
      <c r="AYC196" s="11"/>
      <c r="AYD196" s="11"/>
      <c r="AYE196" s="11"/>
      <c r="AYF196" s="11"/>
      <c r="AYG196" s="11"/>
      <c r="AYH196" s="11"/>
      <c r="AYI196" s="11"/>
      <c r="AYJ196" s="11"/>
      <c r="AYK196" s="11"/>
      <c r="AYL196" s="11"/>
      <c r="AYM196" s="11"/>
      <c r="AYN196" s="11"/>
      <c r="AYO196" s="11"/>
      <c r="AYP196" s="11"/>
      <c r="AYQ196" s="11"/>
      <c r="AYR196" s="11"/>
      <c r="AYS196" s="11"/>
      <c r="AYT196" s="11"/>
      <c r="AYU196" s="11"/>
      <c r="AYV196" s="11"/>
      <c r="AYW196" s="11"/>
      <c r="AYX196" s="11"/>
      <c r="AYY196" s="11"/>
      <c r="AYZ196" s="11"/>
      <c r="AZA196" s="11"/>
      <c r="AZB196" s="11"/>
      <c r="AZC196" s="11"/>
      <c r="AZD196" s="11"/>
      <c r="AZE196" s="11"/>
      <c r="AZF196" s="11"/>
      <c r="AZG196" s="11"/>
      <c r="AZH196" s="11"/>
      <c r="AZI196" s="11"/>
      <c r="AZJ196" s="11"/>
      <c r="AZK196" s="11"/>
      <c r="AZL196" s="11"/>
      <c r="AZM196" s="11"/>
      <c r="AZN196" s="11"/>
      <c r="AZO196" s="11"/>
      <c r="AZP196" s="11"/>
      <c r="AZQ196" s="11"/>
      <c r="AZR196" s="11"/>
      <c r="AZS196" s="11"/>
      <c r="AZT196" s="11"/>
      <c r="AZU196" s="11"/>
      <c r="AZV196" s="11"/>
      <c r="AZW196" s="11"/>
      <c r="AZX196" s="11"/>
      <c r="AZY196" s="11"/>
      <c r="AZZ196" s="11"/>
      <c r="BAA196" s="11"/>
      <c r="BAB196" s="11"/>
      <c r="BAC196" s="11"/>
      <c r="BAD196" s="11"/>
      <c r="BAE196" s="11"/>
      <c r="BAF196" s="11"/>
      <c r="BAG196" s="11"/>
      <c r="BAH196" s="11"/>
      <c r="BAI196" s="11"/>
      <c r="BAJ196" s="11"/>
      <c r="BAK196" s="11"/>
      <c r="BAL196" s="11"/>
      <c r="BAM196" s="11"/>
      <c r="BAN196" s="11"/>
      <c r="BAO196" s="11"/>
      <c r="BAP196" s="11"/>
      <c r="BAQ196" s="11"/>
      <c r="BAR196" s="11"/>
      <c r="BAS196" s="11"/>
      <c r="BAT196" s="11"/>
      <c r="BAU196" s="11"/>
      <c r="BAV196" s="11"/>
      <c r="BAW196" s="11"/>
      <c r="BAX196" s="11"/>
      <c r="BAY196" s="11"/>
      <c r="BAZ196" s="11"/>
      <c r="BBA196" s="11"/>
      <c r="BBB196" s="11"/>
      <c r="BBC196" s="11"/>
      <c r="BBD196" s="11"/>
      <c r="BBE196" s="11"/>
      <c r="BBF196" s="11"/>
      <c r="BBG196" s="11"/>
      <c r="BBH196" s="11"/>
      <c r="BBI196" s="11"/>
      <c r="BBJ196" s="11"/>
      <c r="BBK196" s="11"/>
      <c r="BBL196" s="11"/>
      <c r="BBM196" s="11"/>
      <c r="BBN196" s="11"/>
      <c r="BBO196" s="11"/>
      <c r="BBP196" s="11"/>
      <c r="BBQ196" s="11"/>
      <c r="BBR196" s="11"/>
      <c r="BBS196" s="11"/>
      <c r="BBT196" s="11"/>
      <c r="BBU196" s="11"/>
      <c r="BBV196" s="11"/>
      <c r="BBW196" s="11"/>
      <c r="BBX196" s="11"/>
      <c r="BBY196" s="11"/>
      <c r="BBZ196" s="11"/>
      <c r="BCA196" s="11"/>
      <c r="BCB196" s="11"/>
      <c r="BCC196" s="11"/>
      <c r="BCD196" s="11"/>
      <c r="BCE196" s="11"/>
      <c r="BCF196" s="11"/>
      <c r="BCG196" s="11"/>
      <c r="BCH196" s="11"/>
      <c r="BCI196" s="11"/>
      <c r="BCJ196" s="11"/>
      <c r="BCK196" s="11"/>
      <c r="BCL196" s="11"/>
      <c r="BCM196" s="11"/>
      <c r="BCN196" s="11"/>
      <c r="BCO196" s="11"/>
      <c r="BCP196" s="11"/>
      <c r="BCQ196" s="11"/>
      <c r="BCR196" s="11"/>
      <c r="BCS196" s="11"/>
      <c r="BCT196" s="11"/>
      <c r="BCU196" s="11"/>
      <c r="BCV196" s="11"/>
      <c r="BCW196" s="11"/>
      <c r="BCX196" s="11"/>
      <c r="BCY196" s="11"/>
      <c r="BCZ196" s="11"/>
      <c r="BDA196" s="11"/>
      <c r="BDB196" s="11"/>
      <c r="BDC196" s="11"/>
      <c r="BDD196" s="11"/>
      <c r="BDE196" s="11"/>
      <c r="BDF196" s="11"/>
      <c r="BDG196" s="11"/>
      <c r="BDH196" s="11"/>
      <c r="BDI196" s="11"/>
      <c r="BDJ196" s="11"/>
      <c r="BDK196" s="11"/>
      <c r="BDL196" s="11"/>
      <c r="BDM196" s="11"/>
      <c r="BDN196" s="11"/>
      <c r="BDO196" s="11"/>
      <c r="BDP196" s="11"/>
      <c r="BDQ196" s="11"/>
      <c r="BDR196" s="11"/>
      <c r="BDS196" s="11"/>
      <c r="BDT196" s="11"/>
      <c r="BDU196" s="11"/>
      <c r="BDV196" s="11"/>
      <c r="BDW196" s="11"/>
      <c r="BDX196" s="11"/>
      <c r="BDY196" s="11"/>
      <c r="BDZ196" s="11"/>
      <c r="BEA196" s="11"/>
      <c r="BEB196" s="11"/>
      <c r="BEC196" s="11"/>
      <c r="BED196" s="11"/>
      <c r="BEE196" s="11"/>
      <c r="BEF196" s="11"/>
      <c r="BEG196" s="11"/>
      <c r="BEH196" s="11"/>
      <c r="BEI196" s="11"/>
      <c r="BEJ196" s="11"/>
      <c r="BEK196" s="11"/>
      <c r="BEL196" s="11"/>
      <c r="BEM196" s="11"/>
      <c r="BEN196" s="11"/>
      <c r="BEO196" s="11"/>
      <c r="BEP196" s="11"/>
      <c r="BEQ196" s="11"/>
      <c r="BER196" s="11"/>
      <c r="BES196" s="11"/>
      <c r="BET196" s="11"/>
      <c r="BEU196" s="11"/>
      <c r="BEV196" s="11"/>
      <c r="BEW196" s="11"/>
      <c r="BEX196" s="11"/>
      <c r="BEY196" s="11"/>
      <c r="BEZ196" s="11"/>
      <c r="BFA196" s="11"/>
      <c r="BFB196" s="11"/>
      <c r="BFC196" s="11"/>
      <c r="BFD196" s="11"/>
      <c r="BFE196" s="11"/>
      <c r="BFF196" s="11"/>
      <c r="BFG196" s="11"/>
      <c r="BFH196" s="11"/>
      <c r="BFI196" s="11"/>
      <c r="BFJ196" s="11"/>
      <c r="BFK196" s="11"/>
      <c r="BFL196" s="11"/>
      <c r="BFM196" s="11"/>
      <c r="BFN196" s="11"/>
      <c r="BFO196" s="11"/>
      <c r="BFP196" s="11"/>
      <c r="BFQ196" s="11"/>
      <c r="BFR196" s="11"/>
      <c r="BFS196" s="11"/>
      <c r="BFT196" s="11"/>
      <c r="BFU196" s="11"/>
      <c r="BFV196" s="11"/>
      <c r="BFW196" s="11"/>
      <c r="BFX196" s="11"/>
      <c r="BFY196" s="11"/>
      <c r="BFZ196" s="11"/>
      <c r="BGA196" s="11"/>
      <c r="BGB196" s="11"/>
      <c r="BGC196" s="11"/>
      <c r="BGD196" s="11"/>
      <c r="BGE196" s="11"/>
      <c r="BGF196" s="11"/>
      <c r="BGG196" s="11"/>
      <c r="BGH196" s="11"/>
      <c r="BGI196" s="11"/>
      <c r="BGJ196" s="11"/>
      <c r="BGK196" s="11"/>
      <c r="BGL196" s="11"/>
      <c r="BGM196" s="11"/>
      <c r="BGN196" s="11"/>
      <c r="BGO196" s="11"/>
      <c r="BGP196" s="11"/>
      <c r="BGQ196" s="11"/>
      <c r="BGR196" s="11"/>
      <c r="BGS196" s="11"/>
      <c r="BGT196" s="11"/>
      <c r="BGU196" s="11"/>
      <c r="BGV196" s="11"/>
      <c r="BGW196" s="11"/>
      <c r="BGX196" s="11"/>
      <c r="BGY196" s="11"/>
      <c r="BGZ196" s="11"/>
      <c r="BHA196" s="11"/>
      <c r="BHB196" s="11"/>
      <c r="BHC196" s="11"/>
      <c r="BHD196" s="11"/>
      <c r="BHE196" s="11"/>
      <c r="BHF196" s="11"/>
      <c r="BHG196" s="11"/>
      <c r="BHH196" s="11"/>
      <c r="BHI196" s="11"/>
      <c r="BHJ196" s="11"/>
      <c r="BHK196" s="11"/>
      <c r="BHL196" s="11"/>
      <c r="BHM196" s="11"/>
      <c r="BHN196" s="11"/>
      <c r="BHO196" s="11"/>
      <c r="BHP196" s="11"/>
      <c r="BHQ196" s="11"/>
      <c r="BHR196" s="11"/>
      <c r="BHS196" s="11"/>
      <c r="BHT196" s="11"/>
      <c r="BHU196" s="11"/>
      <c r="BHV196" s="11"/>
      <c r="BHW196" s="11"/>
      <c r="BHX196" s="11"/>
      <c r="BHY196" s="11"/>
      <c r="BHZ196" s="11"/>
      <c r="BIA196" s="11"/>
      <c r="BIB196" s="11"/>
      <c r="BIC196" s="11"/>
      <c r="BID196" s="11"/>
      <c r="BIE196" s="11"/>
      <c r="BIF196" s="11"/>
      <c r="BIG196" s="11"/>
      <c r="BIH196" s="11"/>
      <c r="BII196" s="11"/>
      <c r="BIJ196" s="11"/>
      <c r="BIK196" s="11"/>
      <c r="BIL196" s="11"/>
      <c r="BIM196" s="11"/>
      <c r="BIN196" s="11"/>
      <c r="BIO196" s="11"/>
      <c r="BIP196" s="11"/>
      <c r="BIQ196" s="11"/>
      <c r="BIR196" s="11"/>
      <c r="BIS196" s="11"/>
      <c r="BIT196" s="11"/>
      <c r="BIU196" s="11"/>
      <c r="BIV196" s="11"/>
      <c r="BIW196" s="11"/>
      <c r="BIX196" s="11"/>
      <c r="BIY196" s="11"/>
      <c r="BIZ196" s="11"/>
      <c r="BJA196" s="11"/>
      <c r="BJB196" s="11"/>
      <c r="BJC196" s="11"/>
      <c r="BJD196" s="11"/>
      <c r="BJE196" s="11"/>
      <c r="BJF196" s="11"/>
      <c r="BJG196" s="11"/>
      <c r="BJH196" s="11"/>
      <c r="BJI196" s="11"/>
      <c r="BJJ196" s="11"/>
      <c r="BJK196" s="11"/>
      <c r="BJL196" s="11"/>
      <c r="BJM196" s="11"/>
      <c r="BJN196" s="11"/>
      <c r="BJO196" s="11"/>
      <c r="BJP196" s="11"/>
      <c r="BJQ196" s="11"/>
      <c r="BJR196" s="11"/>
      <c r="BJS196" s="11"/>
      <c r="BJT196" s="11"/>
      <c r="BJU196" s="11"/>
      <c r="BJV196" s="11"/>
      <c r="BJW196" s="11"/>
      <c r="BJX196" s="11"/>
      <c r="BJY196" s="11"/>
      <c r="BJZ196" s="11"/>
      <c r="BKA196" s="11"/>
      <c r="BKB196" s="11"/>
      <c r="BKC196" s="11"/>
      <c r="BKD196" s="11"/>
      <c r="BKE196" s="11"/>
      <c r="BKF196" s="11"/>
      <c r="BKG196" s="11"/>
      <c r="BKH196" s="11"/>
      <c r="BKI196" s="11"/>
      <c r="BKJ196" s="11"/>
      <c r="BKK196" s="11"/>
      <c r="BKL196" s="11"/>
      <c r="BKM196" s="11"/>
      <c r="BKN196" s="11"/>
      <c r="BKO196" s="11"/>
      <c r="BKP196" s="11"/>
      <c r="BKQ196" s="11"/>
      <c r="BKR196" s="11"/>
      <c r="BKS196" s="11"/>
      <c r="BKT196" s="11"/>
      <c r="BKU196" s="11"/>
      <c r="BKV196" s="11"/>
      <c r="BKW196" s="11"/>
      <c r="BKX196" s="11"/>
      <c r="BKY196" s="11"/>
      <c r="BKZ196" s="11"/>
      <c r="BLA196" s="11"/>
      <c r="BLB196" s="11"/>
      <c r="BLC196" s="11"/>
      <c r="BLD196" s="11"/>
      <c r="BLE196" s="11"/>
      <c r="BLF196" s="11"/>
      <c r="BLG196" s="11"/>
      <c r="BLH196" s="11"/>
      <c r="BLI196" s="11"/>
      <c r="BLJ196" s="11"/>
      <c r="BLK196" s="11"/>
      <c r="BLL196" s="11"/>
      <c r="BLM196" s="11"/>
      <c r="BLN196" s="11"/>
      <c r="BLO196" s="11"/>
      <c r="BLP196" s="11"/>
      <c r="BLQ196" s="11"/>
      <c r="BLR196" s="11"/>
      <c r="BLS196" s="11"/>
      <c r="BLT196" s="11"/>
      <c r="BLU196" s="11"/>
      <c r="BLV196" s="11"/>
      <c r="BLW196" s="11"/>
      <c r="BLX196" s="11"/>
      <c r="BLY196" s="11"/>
      <c r="BLZ196" s="11"/>
      <c r="BMA196" s="11"/>
      <c r="BMB196" s="11"/>
      <c r="BMC196" s="11"/>
      <c r="BMD196" s="11"/>
      <c r="BME196" s="11"/>
      <c r="BMF196" s="11"/>
      <c r="BMG196" s="11"/>
      <c r="BMH196" s="11"/>
      <c r="BMI196" s="11"/>
      <c r="BMJ196" s="11"/>
      <c r="BMK196" s="11"/>
      <c r="BML196" s="11"/>
      <c r="BMM196" s="11"/>
      <c r="BMN196" s="11"/>
      <c r="BMO196" s="11"/>
      <c r="BMP196" s="11"/>
      <c r="BMQ196" s="11"/>
      <c r="BMR196" s="11"/>
      <c r="BMS196" s="11"/>
      <c r="BMT196" s="11"/>
      <c r="BMU196" s="11"/>
      <c r="BMV196" s="11"/>
      <c r="BMW196" s="11"/>
      <c r="BMX196" s="11"/>
      <c r="BMY196" s="11"/>
      <c r="BMZ196" s="11"/>
      <c r="BNA196" s="11"/>
      <c r="BNB196" s="11"/>
      <c r="BNC196" s="11"/>
      <c r="BND196" s="11"/>
      <c r="BNE196" s="11"/>
      <c r="BNF196" s="11"/>
      <c r="BNG196" s="11"/>
      <c r="BNH196" s="11"/>
      <c r="BNI196" s="11"/>
      <c r="BNJ196" s="11"/>
      <c r="BNK196" s="11"/>
      <c r="BNL196" s="11"/>
      <c r="BNM196" s="11"/>
      <c r="BNN196" s="11"/>
      <c r="BNO196" s="11"/>
      <c r="BNP196" s="11"/>
      <c r="BNQ196" s="11"/>
      <c r="BNR196" s="11"/>
      <c r="BNS196" s="11"/>
      <c r="BNT196" s="11"/>
      <c r="BNU196" s="11"/>
      <c r="BNV196" s="11"/>
      <c r="BNW196" s="11"/>
      <c r="BNX196" s="11"/>
      <c r="BNY196" s="11"/>
      <c r="BNZ196" s="11"/>
      <c r="BOA196" s="11"/>
      <c r="BOB196" s="11"/>
      <c r="BOC196" s="11"/>
      <c r="BOD196" s="11"/>
      <c r="BOE196" s="11"/>
      <c r="BOF196" s="11"/>
      <c r="BOG196" s="11"/>
      <c r="BOH196" s="11"/>
      <c r="BOI196" s="11"/>
      <c r="BOJ196" s="11"/>
      <c r="BOK196" s="11"/>
      <c r="BOL196" s="11"/>
      <c r="BOM196" s="11"/>
      <c r="BON196" s="11"/>
      <c r="BOO196" s="11"/>
      <c r="BOP196" s="11"/>
      <c r="BOQ196" s="11"/>
      <c r="BOR196" s="11"/>
      <c r="BOS196" s="11"/>
      <c r="BOT196" s="11"/>
      <c r="BOU196" s="11"/>
      <c r="BOV196" s="11"/>
      <c r="BOW196" s="11"/>
      <c r="BOX196" s="11"/>
      <c r="BOY196" s="11"/>
      <c r="BOZ196" s="11"/>
      <c r="BPA196" s="11"/>
      <c r="BPB196" s="11"/>
      <c r="BPC196" s="11"/>
      <c r="BPD196" s="11"/>
      <c r="BPE196" s="11"/>
      <c r="BPF196" s="11"/>
      <c r="BPG196" s="11"/>
      <c r="BPH196" s="11"/>
      <c r="BPI196" s="11"/>
      <c r="BPJ196" s="11"/>
      <c r="BPK196" s="11"/>
      <c r="BPL196" s="11"/>
      <c r="BPM196" s="11"/>
      <c r="BPN196" s="11"/>
      <c r="BPO196" s="11"/>
      <c r="BPP196" s="11"/>
      <c r="BPQ196" s="11"/>
      <c r="BPR196" s="11"/>
      <c r="BPS196" s="11"/>
      <c r="BPT196" s="11"/>
      <c r="BPU196" s="11"/>
      <c r="BPV196" s="11"/>
      <c r="BPW196" s="11"/>
      <c r="BPX196" s="11"/>
      <c r="BPY196" s="11"/>
      <c r="BPZ196" s="11"/>
      <c r="BQA196" s="11"/>
      <c r="BQB196" s="11"/>
      <c r="BQC196" s="11"/>
      <c r="BQD196" s="11"/>
      <c r="BQE196" s="11"/>
      <c r="BQF196" s="11"/>
      <c r="BQG196" s="11"/>
      <c r="BQH196" s="11"/>
      <c r="BQI196" s="11"/>
      <c r="BQJ196" s="11"/>
      <c r="BQK196" s="11"/>
      <c r="BQL196" s="11"/>
      <c r="BQM196" s="11"/>
      <c r="BQN196" s="11"/>
      <c r="BQO196" s="11"/>
      <c r="BQP196" s="11"/>
      <c r="BQQ196" s="11"/>
      <c r="BQR196" s="11"/>
      <c r="BQS196" s="11"/>
      <c r="BQT196" s="11"/>
      <c r="BQU196" s="11"/>
      <c r="BQV196" s="11"/>
      <c r="BQW196" s="11"/>
      <c r="BQX196" s="11"/>
      <c r="BQY196" s="11"/>
      <c r="BQZ196" s="11"/>
      <c r="BRA196" s="11"/>
      <c r="BRB196" s="11"/>
      <c r="BRC196" s="11"/>
      <c r="BRD196" s="11"/>
      <c r="BRE196" s="11"/>
      <c r="BRF196" s="11"/>
      <c r="BRG196" s="11"/>
      <c r="BRH196" s="11"/>
      <c r="BRI196" s="11"/>
      <c r="BRJ196" s="11"/>
      <c r="BRK196" s="11"/>
      <c r="BRL196" s="11"/>
      <c r="BRM196" s="11"/>
      <c r="BRN196" s="11"/>
      <c r="BRO196" s="11"/>
      <c r="BRP196" s="11"/>
      <c r="BRQ196" s="11"/>
      <c r="BRR196" s="11"/>
      <c r="BRS196" s="11"/>
      <c r="BRT196" s="11"/>
      <c r="BRU196" s="11"/>
      <c r="BRV196" s="11"/>
      <c r="BRW196" s="11"/>
      <c r="BRX196" s="11"/>
      <c r="BRY196" s="11"/>
      <c r="BRZ196" s="11"/>
      <c r="BSA196" s="11"/>
      <c r="BSB196" s="11"/>
      <c r="BSC196" s="11"/>
      <c r="BSD196" s="11"/>
      <c r="BSE196" s="11"/>
      <c r="BSF196" s="11"/>
      <c r="BSG196" s="11"/>
      <c r="BSH196" s="11"/>
      <c r="BSI196" s="11"/>
      <c r="BSJ196" s="11"/>
      <c r="BSK196" s="11"/>
      <c r="BSL196" s="11"/>
      <c r="BSM196" s="11"/>
      <c r="BSN196" s="11"/>
      <c r="BSO196" s="11"/>
      <c r="BSP196" s="11"/>
      <c r="BSQ196" s="11"/>
      <c r="BSR196" s="11"/>
      <c r="BSS196" s="11"/>
      <c r="BST196" s="11"/>
      <c r="BSU196" s="11"/>
      <c r="BSV196" s="11"/>
      <c r="BSW196" s="11"/>
      <c r="BSX196" s="11"/>
      <c r="BSY196" s="11"/>
      <c r="BSZ196" s="11"/>
      <c r="BTA196" s="11"/>
      <c r="BTB196" s="11"/>
      <c r="BTC196" s="11"/>
      <c r="BTD196" s="11"/>
      <c r="BTE196" s="11"/>
      <c r="BTF196" s="11"/>
      <c r="BTG196" s="11"/>
      <c r="BTH196" s="11"/>
      <c r="BTI196" s="11"/>
      <c r="BTJ196" s="11"/>
      <c r="BTK196" s="11"/>
      <c r="BTL196" s="11"/>
      <c r="BTM196" s="11"/>
      <c r="BTN196" s="11"/>
      <c r="BTO196" s="11"/>
      <c r="BTP196" s="11"/>
      <c r="BTQ196" s="11"/>
      <c r="BTR196" s="11"/>
      <c r="BTS196" s="11"/>
      <c r="BTT196" s="11"/>
      <c r="BTU196" s="11"/>
      <c r="BTV196" s="11"/>
      <c r="BTW196" s="11"/>
      <c r="BTX196" s="11"/>
      <c r="BTY196" s="11"/>
      <c r="BTZ196" s="11"/>
      <c r="BUA196" s="11"/>
      <c r="BUB196" s="11"/>
      <c r="BUC196" s="11"/>
      <c r="BUD196" s="11"/>
      <c r="BUE196" s="11"/>
      <c r="BUF196" s="11"/>
      <c r="BUG196" s="11"/>
      <c r="BUH196" s="11"/>
      <c r="BUI196" s="11"/>
      <c r="BUJ196" s="11"/>
      <c r="BUK196" s="11"/>
      <c r="BUL196" s="11"/>
      <c r="BUM196" s="11"/>
      <c r="BUN196" s="11"/>
      <c r="BUO196" s="11"/>
      <c r="BUP196" s="11"/>
      <c r="BUQ196" s="11"/>
      <c r="BUR196" s="11"/>
      <c r="BUS196" s="11"/>
      <c r="BUT196" s="11"/>
      <c r="BUU196" s="11"/>
      <c r="BUV196" s="11"/>
      <c r="BUW196" s="11"/>
      <c r="BUX196" s="11"/>
      <c r="BUY196" s="11"/>
      <c r="BUZ196" s="11"/>
      <c r="BVA196" s="11"/>
      <c r="BVB196" s="11"/>
      <c r="BVC196" s="11"/>
      <c r="BVD196" s="11"/>
      <c r="BVE196" s="11"/>
      <c r="BVF196" s="11"/>
      <c r="BVG196" s="11"/>
      <c r="BVH196" s="11"/>
      <c r="BVI196" s="11"/>
      <c r="BVJ196" s="11"/>
      <c r="BVK196" s="11"/>
      <c r="BVL196" s="11"/>
      <c r="BVM196" s="11"/>
      <c r="BVN196" s="11"/>
      <c r="BVO196" s="11"/>
      <c r="BVP196" s="11"/>
      <c r="BVQ196" s="11"/>
      <c r="BVR196" s="11"/>
      <c r="BVS196" s="11"/>
      <c r="BVT196" s="11"/>
      <c r="BVU196" s="11"/>
      <c r="BVV196" s="11"/>
      <c r="BVW196" s="11"/>
      <c r="BVX196" s="11"/>
      <c r="BVY196" s="11"/>
      <c r="BVZ196" s="11"/>
      <c r="BWA196" s="11"/>
      <c r="BWB196" s="11"/>
      <c r="BWC196" s="11"/>
      <c r="BWD196" s="11"/>
      <c r="BWE196" s="11"/>
      <c r="BWF196" s="11"/>
      <c r="BWG196" s="11"/>
      <c r="BWH196" s="11"/>
      <c r="BWI196" s="11"/>
      <c r="BWJ196" s="11"/>
      <c r="BWK196" s="11"/>
      <c r="BWL196" s="11"/>
      <c r="BWM196" s="11"/>
      <c r="BWN196" s="11"/>
      <c r="BWO196" s="11"/>
      <c r="BWP196" s="11"/>
      <c r="BWQ196" s="11"/>
      <c r="BWR196" s="11"/>
      <c r="BWS196" s="11"/>
      <c r="BWT196" s="11"/>
      <c r="BWU196" s="11"/>
      <c r="BWV196" s="11"/>
      <c r="BWW196" s="11"/>
      <c r="BWX196" s="11"/>
      <c r="BWY196" s="11"/>
      <c r="BWZ196" s="11"/>
      <c r="BXA196" s="11"/>
      <c r="BXB196" s="11"/>
      <c r="BXC196" s="11"/>
      <c r="BXD196" s="11"/>
      <c r="BXE196" s="11"/>
      <c r="BXF196" s="11"/>
      <c r="BXG196" s="11"/>
      <c r="BXH196" s="11"/>
      <c r="BXI196" s="11"/>
      <c r="BXJ196" s="11"/>
      <c r="BXK196" s="11"/>
      <c r="BXL196" s="11"/>
      <c r="BXM196" s="11"/>
      <c r="BXN196" s="11"/>
      <c r="BXO196" s="11"/>
      <c r="BXP196" s="11"/>
      <c r="BXQ196" s="11"/>
      <c r="BXR196" s="11"/>
      <c r="BXS196" s="11"/>
      <c r="BXT196" s="11"/>
      <c r="BXU196" s="11"/>
      <c r="BXV196" s="11"/>
      <c r="BXW196" s="11"/>
      <c r="BXX196" s="11"/>
      <c r="BXY196" s="11"/>
      <c r="BXZ196" s="11"/>
      <c r="BYA196" s="11"/>
      <c r="BYB196" s="11"/>
      <c r="BYC196" s="11"/>
      <c r="BYD196" s="11"/>
      <c r="BYE196" s="11"/>
      <c r="BYF196" s="11"/>
      <c r="BYG196" s="11"/>
      <c r="BYH196" s="11"/>
      <c r="BYI196" s="11"/>
      <c r="BYJ196" s="11"/>
      <c r="BYK196" s="11"/>
      <c r="BYL196" s="11"/>
      <c r="BYM196" s="11"/>
      <c r="BYN196" s="11"/>
      <c r="BYO196" s="11"/>
      <c r="BYP196" s="11"/>
      <c r="BYQ196" s="11"/>
      <c r="BYR196" s="11"/>
      <c r="BYS196" s="11"/>
      <c r="BYT196" s="11"/>
      <c r="BYU196" s="11"/>
      <c r="BYV196" s="11"/>
      <c r="BYW196" s="11"/>
      <c r="BYX196" s="11"/>
      <c r="BYY196" s="11"/>
      <c r="BYZ196" s="11"/>
      <c r="BZA196" s="11"/>
      <c r="BZB196" s="11"/>
      <c r="BZC196" s="11"/>
      <c r="BZD196" s="11"/>
      <c r="BZE196" s="11"/>
      <c r="BZF196" s="11"/>
      <c r="BZG196" s="11"/>
      <c r="BZH196" s="11"/>
      <c r="BZI196" s="11"/>
      <c r="BZJ196" s="11"/>
      <c r="BZK196" s="11"/>
      <c r="BZL196" s="11"/>
      <c r="BZM196" s="11"/>
      <c r="BZN196" s="11"/>
      <c r="BZO196" s="11"/>
      <c r="BZP196" s="11"/>
      <c r="BZQ196" s="11"/>
      <c r="BZR196" s="11"/>
      <c r="BZS196" s="11"/>
      <c r="BZT196" s="11"/>
      <c r="BZU196" s="11"/>
      <c r="BZV196" s="11"/>
      <c r="BZW196" s="11"/>
      <c r="BZX196" s="11"/>
      <c r="BZY196" s="11"/>
      <c r="BZZ196" s="11"/>
      <c r="CAA196" s="11"/>
      <c r="CAB196" s="11"/>
      <c r="CAC196" s="11"/>
      <c r="CAD196" s="11"/>
      <c r="CAE196" s="11"/>
      <c r="CAF196" s="11"/>
      <c r="CAG196" s="11"/>
      <c r="CAH196" s="11"/>
      <c r="CAI196" s="11"/>
      <c r="CAJ196" s="11"/>
      <c r="CAK196" s="11"/>
      <c r="CAL196" s="11"/>
      <c r="CAM196" s="11"/>
      <c r="CAN196" s="11"/>
      <c r="CAO196" s="11"/>
      <c r="CAP196" s="11"/>
      <c r="CAQ196" s="11"/>
      <c r="CAR196" s="11"/>
      <c r="CAS196" s="11"/>
      <c r="CAT196" s="11"/>
      <c r="CAU196" s="11"/>
      <c r="CAV196" s="11"/>
      <c r="CAW196" s="11"/>
      <c r="CAX196" s="11"/>
      <c r="CAY196" s="11"/>
      <c r="CAZ196" s="11"/>
      <c r="CBA196" s="11"/>
      <c r="CBB196" s="11"/>
      <c r="CBC196" s="11"/>
      <c r="CBD196" s="11"/>
      <c r="CBE196" s="11"/>
      <c r="CBF196" s="11"/>
      <c r="CBG196" s="11"/>
      <c r="CBH196" s="11"/>
      <c r="CBI196" s="11"/>
      <c r="CBJ196" s="11"/>
      <c r="CBK196" s="11"/>
      <c r="CBL196" s="11"/>
      <c r="CBM196" s="11"/>
      <c r="CBN196" s="11"/>
      <c r="CBO196" s="11"/>
      <c r="CBP196" s="11"/>
      <c r="CBQ196" s="11"/>
      <c r="CBR196" s="11"/>
      <c r="CBS196" s="11"/>
      <c r="CBT196" s="11"/>
      <c r="CBU196" s="11"/>
      <c r="CBV196" s="11"/>
      <c r="CBW196" s="11"/>
      <c r="CBX196" s="11"/>
      <c r="CBY196" s="11"/>
      <c r="CBZ196" s="11"/>
      <c r="CCA196" s="11"/>
      <c r="CCB196" s="11"/>
      <c r="CCC196" s="11"/>
      <c r="CCD196" s="11"/>
      <c r="CCE196" s="11"/>
      <c r="CCF196" s="11"/>
      <c r="CCG196" s="11"/>
      <c r="CCH196" s="11"/>
      <c r="CCI196" s="11"/>
      <c r="CCJ196" s="11"/>
      <c r="CCK196" s="11"/>
      <c r="CCL196" s="11"/>
      <c r="CCM196" s="11"/>
      <c r="CCN196" s="11"/>
      <c r="CCO196" s="11"/>
      <c r="CCP196" s="11"/>
      <c r="CCQ196" s="11"/>
      <c r="CCR196" s="11"/>
      <c r="CCS196" s="11"/>
      <c r="CCT196" s="11"/>
      <c r="CCU196" s="11"/>
      <c r="CCV196" s="11"/>
      <c r="CCW196" s="11"/>
      <c r="CCX196" s="11"/>
      <c r="CCY196" s="11"/>
      <c r="CCZ196" s="11"/>
      <c r="CDA196" s="11"/>
      <c r="CDB196" s="11"/>
      <c r="CDC196" s="11"/>
      <c r="CDD196" s="11"/>
      <c r="CDE196" s="11"/>
      <c r="CDF196" s="11"/>
      <c r="CDG196" s="11"/>
      <c r="CDH196" s="11"/>
      <c r="CDI196" s="11"/>
      <c r="CDJ196" s="11"/>
      <c r="CDK196" s="11"/>
      <c r="CDL196" s="11"/>
      <c r="CDM196" s="11"/>
      <c r="CDN196" s="11"/>
      <c r="CDO196" s="11"/>
      <c r="CDP196" s="11"/>
      <c r="CDQ196" s="11"/>
      <c r="CDR196" s="11"/>
      <c r="CDS196" s="11"/>
      <c r="CDT196" s="11"/>
      <c r="CDU196" s="11"/>
      <c r="CDV196" s="11"/>
      <c r="CDW196" s="11"/>
      <c r="CDX196" s="11"/>
      <c r="CDY196" s="11"/>
      <c r="CDZ196" s="11"/>
      <c r="CEA196" s="11"/>
      <c r="CEB196" s="11"/>
      <c r="CEC196" s="11"/>
      <c r="CED196" s="11"/>
      <c r="CEE196" s="11"/>
      <c r="CEF196" s="11"/>
      <c r="CEG196" s="11"/>
      <c r="CEH196" s="11"/>
      <c r="CEI196" s="11"/>
      <c r="CEJ196" s="11"/>
      <c r="CEK196" s="11"/>
      <c r="CEL196" s="11"/>
      <c r="CEM196" s="11"/>
      <c r="CEN196" s="11"/>
      <c r="CEO196" s="11"/>
      <c r="CEP196" s="11"/>
      <c r="CEQ196" s="11"/>
      <c r="CER196" s="11"/>
      <c r="CES196" s="11"/>
      <c r="CET196" s="11"/>
      <c r="CEU196" s="11"/>
      <c r="CEV196" s="11"/>
      <c r="CEW196" s="11"/>
      <c r="CEX196" s="11"/>
      <c r="CEY196" s="11"/>
      <c r="CEZ196" s="11"/>
      <c r="CFA196" s="11"/>
      <c r="CFB196" s="11"/>
      <c r="CFC196" s="11"/>
      <c r="CFD196" s="11"/>
      <c r="CFE196" s="11"/>
      <c r="CFF196" s="11"/>
      <c r="CFG196" s="11"/>
      <c r="CFH196" s="11"/>
      <c r="CFI196" s="11"/>
      <c r="CFJ196" s="11"/>
      <c r="CFK196" s="11"/>
      <c r="CFL196" s="11"/>
      <c r="CFM196" s="11"/>
      <c r="CFN196" s="11"/>
      <c r="CFO196" s="11"/>
      <c r="CFP196" s="11"/>
      <c r="CFQ196" s="11"/>
      <c r="CFR196" s="11"/>
      <c r="CFS196" s="11"/>
      <c r="CFT196" s="11"/>
      <c r="CFU196" s="11"/>
      <c r="CFV196" s="11"/>
      <c r="CFW196" s="11"/>
      <c r="CFX196" s="11"/>
      <c r="CFY196" s="11"/>
      <c r="CFZ196" s="11"/>
      <c r="CGA196" s="11"/>
      <c r="CGB196" s="11"/>
      <c r="CGC196" s="11"/>
      <c r="CGD196" s="11"/>
      <c r="CGE196" s="11"/>
      <c r="CGF196" s="11"/>
      <c r="CGG196" s="11"/>
      <c r="CGH196" s="11"/>
      <c r="CGI196" s="11"/>
      <c r="CGJ196" s="11"/>
      <c r="CGK196" s="11"/>
      <c r="CGL196" s="11"/>
      <c r="CGM196" s="11"/>
      <c r="CGN196" s="11"/>
      <c r="CGO196" s="11"/>
      <c r="CGP196" s="11"/>
      <c r="CGQ196" s="11"/>
      <c r="CGR196" s="11"/>
      <c r="CGS196" s="11"/>
      <c r="CGT196" s="11"/>
      <c r="CGU196" s="11"/>
      <c r="CGV196" s="11"/>
      <c r="CGW196" s="11"/>
      <c r="CGX196" s="11"/>
      <c r="CGY196" s="11"/>
      <c r="CGZ196" s="11"/>
      <c r="CHA196" s="11"/>
      <c r="CHB196" s="11"/>
      <c r="CHC196" s="11"/>
      <c r="CHD196" s="11"/>
      <c r="CHE196" s="11"/>
      <c r="CHF196" s="11"/>
      <c r="CHG196" s="11"/>
      <c r="CHH196" s="11"/>
      <c r="CHI196" s="11"/>
      <c r="CHJ196" s="11"/>
      <c r="CHK196" s="11"/>
      <c r="CHL196" s="11"/>
      <c r="CHM196" s="11"/>
      <c r="CHN196" s="11"/>
      <c r="CHO196" s="11"/>
      <c r="CHP196" s="11"/>
      <c r="CHQ196" s="11"/>
      <c r="CHR196" s="11"/>
      <c r="CHS196" s="11"/>
      <c r="CHT196" s="11"/>
      <c r="CHU196" s="11"/>
      <c r="CHV196" s="11"/>
      <c r="CHW196" s="11"/>
      <c r="CHX196" s="11"/>
      <c r="CHY196" s="11"/>
      <c r="CHZ196" s="11"/>
      <c r="CIA196" s="11"/>
      <c r="CIB196" s="11"/>
      <c r="CIC196" s="11"/>
      <c r="CID196" s="11"/>
      <c r="CIE196" s="11"/>
      <c r="CIF196" s="11"/>
      <c r="CIG196" s="11"/>
      <c r="CIH196" s="11"/>
      <c r="CII196" s="11"/>
      <c r="CIJ196" s="11"/>
      <c r="CIK196" s="11"/>
      <c r="CIL196" s="11"/>
      <c r="CIM196" s="11"/>
      <c r="CIN196" s="11"/>
      <c r="CIO196" s="11"/>
      <c r="CIP196" s="11"/>
      <c r="CIQ196" s="11"/>
      <c r="CIR196" s="11"/>
      <c r="CIS196" s="11"/>
      <c r="CIT196" s="11"/>
      <c r="CIU196" s="11"/>
      <c r="CIV196" s="11"/>
      <c r="CIW196" s="11"/>
      <c r="CIX196" s="11"/>
      <c r="CIY196" s="11"/>
      <c r="CIZ196" s="11"/>
      <c r="CJA196" s="11"/>
      <c r="CJB196" s="11"/>
      <c r="CJC196" s="11"/>
      <c r="CJD196" s="11"/>
      <c r="CJE196" s="11"/>
      <c r="CJF196" s="11"/>
      <c r="CJG196" s="11"/>
      <c r="CJH196" s="11"/>
      <c r="CJI196" s="11"/>
      <c r="CJJ196" s="11"/>
      <c r="CJK196" s="11"/>
      <c r="CJL196" s="11"/>
      <c r="CJM196" s="11"/>
      <c r="CJN196" s="11"/>
      <c r="CJO196" s="11"/>
      <c r="CJP196" s="11"/>
      <c r="CJQ196" s="11"/>
      <c r="CJR196" s="11"/>
      <c r="CJS196" s="11"/>
      <c r="CJT196" s="11"/>
      <c r="CJU196" s="11"/>
      <c r="CJV196" s="11"/>
      <c r="CJW196" s="11"/>
      <c r="CJX196" s="11"/>
      <c r="CJY196" s="11"/>
      <c r="CJZ196" s="11"/>
      <c r="CKA196" s="11"/>
      <c r="CKB196" s="11"/>
      <c r="CKC196" s="11"/>
      <c r="CKD196" s="11"/>
      <c r="CKE196" s="11"/>
      <c r="CKF196" s="11"/>
      <c r="CKG196" s="11"/>
      <c r="CKH196" s="11"/>
      <c r="CKI196" s="11"/>
      <c r="CKJ196" s="11"/>
      <c r="CKK196" s="11"/>
      <c r="CKL196" s="11"/>
      <c r="CKM196" s="11"/>
      <c r="CKN196" s="11"/>
      <c r="CKO196" s="11"/>
      <c r="CKP196" s="11"/>
      <c r="CKQ196" s="11"/>
      <c r="CKR196" s="11"/>
      <c r="CKS196" s="11"/>
      <c r="CKT196" s="11"/>
      <c r="CKU196" s="11"/>
      <c r="CKV196" s="11"/>
      <c r="CKW196" s="11"/>
      <c r="CKX196" s="11"/>
      <c r="CKY196" s="11"/>
      <c r="CKZ196" s="11"/>
      <c r="CLA196" s="11"/>
      <c r="CLB196" s="11"/>
      <c r="CLC196" s="11"/>
      <c r="CLD196" s="11"/>
      <c r="CLE196" s="11"/>
      <c r="CLF196" s="11"/>
      <c r="CLG196" s="11"/>
      <c r="CLH196" s="11"/>
      <c r="CLI196" s="11"/>
      <c r="CLJ196" s="11"/>
      <c r="CLK196" s="11"/>
      <c r="CLL196" s="11"/>
      <c r="CLM196" s="11"/>
      <c r="CLN196" s="11"/>
      <c r="CLO196" s="11"/>
      <c r="CLP196" s="11"/>
      <c r="CLQ196" s="11"/>
      <c r="CLR196" s="11"/>
      <c r="CLS196" s="11"/>
      <c r="CLT196" s="11"/>
      <c r="CLU196" s="11"/>
      <c r="CLV196" s="11"/>
      <c r="CLW196" s="11"/>
      <c r="CLX196" s="11"/>
      <c r="CLY196" s="11"/>
      <c r="CLZ196" s="11"/>
      <c r="CMA196" s="11"/>
      <c r="CMB196" s="11"/>
      <c r="CMC196" s="11"/>
      <c r="CMD196" s="11"/>
      <c r="CME196" s="11"/>
      <c r="CMF196" s="11"/>
      <c r="CMG196" s="11"/>
      <c r="CMH196" s="11"/>
      <c r="CMI196" s="11"/>
      <c r="CMJ196" s="11"/>
      <c r="CMK196" s="11"/>
      <c r="CML196" s="11"/>
      <c r="CMM196" s="11"/>
      <c r="CMN196" s="11"/>
      <c r="CMO196" s="11"/>
      <c r="CMP196" s="11"/>
      <c r="CMQ196" s="11"/>
      <c r="CMR196" s="11"/>
      <c r="CMS196" s="11"/>
      <c r="CMT196" s="11"/>
      <c r="CMU196" s="11"/>
      <c r="CMV196" s="11"/>
      <c r="CMW196" s="11"/>
      <c r="CMX196" s="11"/>
      <c r="CMY196" s="11"/>
      <c r="CMZ196" s="11"/>
      <c r="CNA196" s="11"/>
      <c r="CNB196" s="11"/>
      <c r="CNC196" s="11"/>
      <c r="CND196" s="11"/>
      <c r="CNE196" s="11"/>
      <c r="CNF196" s="11"/>
      <c r="CNG196" s="11"/>
      <c r="CNH196" s="11"/>
      <c r="CNI196" s="11"/>
      <c r="CNJ196" s="11"/>
      <c r="CNK196" s="11"/>
      <c r="CNL196" s="11"/>
      <c r="CNM196" s="11"/>
      <c r="CNN196" s="11"/>
      <c r="CNO196" s="11"/>
      <c r="CNP196" s="11"/>
      <c r="CNQ196" s="11"/>
      <c r="CNR196" s="11"/>
      <c r="CNS196" s="11"/>
      <c r="CNT196" s="11"/>
      <c r="CNU196" s="11"/>
      <c r="CNV196" s="11"/>
      <c r="CNW196" s="11"/>
      <c r="CNX196" s="11"/>
      <c r="CNY196" s="11"/>
      <c r="CNZ196" s="11"/>
      <c r="COA196" s="11"/>
      <c r="COB196" s="11"/>
      <c r="COC196" s="11"/>
      <c r="COD196" s="11"/>
      <c r="COE196" s="11"/>
      <c r="COF196" s="11"/>
      <c r="COG196" s="11"/>
      <c r="COH196" s="11"/>
      <c r="COI196" s="11"/>
      <c r="COJ196" s="11"/>
      <c r="COK196" s="11"/>
      <c r="COL196" s="11"/>
      <c r="COM196" s="11"/>
      <c r="CON196" s="11"/>
      <c r="COO196" s="11"/>
      <c r="COP196" s="11"/>
      <c r="COQ196" s="11"/>
      <c r="COR196" s="11"/>
      <c r="COS196" s="11"/>
      <c r="COT196" s="11"/>
      <c r="COU196" s="11"/>
      <c r="COV196" s="11"/>
      <c r="COW196" s="11"/>
      <c r="COX196" s="11"/>
      <c r="COY196" s="11"/>
      <c r="COZ196" s="11"/>
      <c r="CPA196" s="11"/>
      <c r="CPB196" s="11"/>
      <c r="CPC196" s="11"/>
      <c r="CPD196" s="11"/>
      <c r="CPE196" s="11"/>
      <c r="CPF196" s="11"/>
      <c r="CPG196" s="11"/>
      <c r="CPH196" s="11"/>
      <c r="CPI196" s="11"/>
      <c r="CPJ196" s="11"/>
      <c r="CPK196" s="11"/>
      <c r="CPL196" s="11"/>
      <c r="CPM196" s="11"/>
      <c r="CPN196" s="11"/>
      <c r="CPO196" s="11"/>
      <c r="CPP196" s="11"/>
      <c r="CPQ196" s="11"/>
      <c r="CPR196" s="11"/>
      <c r="CPS196" s="11"/>
      <c r="CPT196" s="11"/>
      <c r="CPU196" s="11"/>
      <c r="CPV196" s="11"/>
      <c r="CPW196" s="11"/>
      <c r="CPX196" s="11"/>
      <c r="CPY196" s="11"/>
      <c r="CPZ196" s="11"/>
      <c r="CQA196" s="11"/>
      <c r="CQB196" s="11"/>
      <c r="CQC196" s="11"/>
      <c r="CQD196" s="11"/>
      <c r="CQE196" s="11"/>
      <c r="CQF196" s="11"/>
      <c r="CQG196" s="11"/>
      <c r="CQH196" s="11"/>
      <c r="CQI196" s="11"/>
      <c r="CQJ196" s="11"/>
      <c r="CQK196" s="11"/>
      <c r="CQL196" s="11"/>
      <c r="CQM196" s="11"/>
      <c r="CQN196" s="11"/>
      <c r="CQO196" s="11"/>
      <c r="CQP196" s="11"/>
      <c r="CQQ196" s="11"/>
      <c r="CQR196" s="11"/>
      <c r="CQS196" s="11"/>
      <c r="CQT196" s="11"/>
      <c r="CQU196" s="11"/>
      <c r="CQV196" s="11"/>
      <c r="CQW196" s="11"/>
      <c r="CQX196" s="11"/>
      <c r="CQY196" s="11"/>
      <c r="CQZ196" s="11"/>
      <c r="CRA196" s="11"/>
      <c r="CRB196" s="11"/>
      <c r="CRC196" s="11"/>
      <c r="CRD196" s="11"/>
      <c r="CRE196" s="11"/>
      <c r="CRF196" s="11"/>
      <c r="CRG196" s="11"/>
      <c r="CRH196" s="11"/>
      <c r="CRI196" s="11"/>
      <c r="CRJ196" s="11"/>
      <c r="CRK196" s="11"/>
      <c r="CRL196" s="11"/>
      <c r="CRM196" s="11"/>
      <c r="CRN196" s="11"/>
      <c r="CRO196" s="11"/>
      <c r="CRP196" s="11"/>
      <c r="CRQ196" s="11"/>
      <c r="CRR196" s="11"/>
      <c r="CRS196" s="11"/>
      <c r="CRT196" s="11"/>
      <c r="CRU196" s="11"/>
      <c r="CRV196" s="11"/>
      <c r="CRW196" s="11"/>
      <c r="CRX196" s="11"/>
      <c r="CRY196" s="11"/>
      <c r="CRZ196" s="11"/>
      <c r="CSA196" s="11"/>
      <c r="CSB196" s="11"/>
      <c r="CSC196" s="11"/>
      <c r="CSD196" s="11"/>
      <c r="CSE196" s="11"/>
      <c r="CSF196" s="11"/>
      <c r="CSG196" s="11"/>
      <c r="CSH196" s="11"/>
      <c r="CSI196" s="11"/>
      <c r="CSJ196" s="11"/>
      <c r="CSK196" s="11"/>
      <c r="CSL196" s="11"/>
      <c r="CSM196" s="11"/>
      <c r="CSN196" s="11"/>
      <c r="CSO196" s="11"/>
      <c r="CSP196" s="11"/>
      <c r="CSQ196" s="11"/>
      <c r="CSR196" s="11"/>
      <c r="CSS196" s="11"/>
      <c r="CST196" s="11"/>
      <c r="CSU196" s="11"/>
      <c r="CSV196" s="11"/>
      <c r="CSW196" s="11"/>
      <c r="CSX196" s="11"/>
      <c r="CSY196" s="11"/>
      <c r="CSZ196" s="11"/>
      <c r="CTA196" s="11"/>
      <c r="CTB196" s="11"/>
      <c r="CTC196" s="11"/>
      <c r="CTD196" s="11"/>
      <c r="CTE196" s="11"/>
      <c r="CTF196" s="11"/>
      <c r="CTG196" s="11"/>
      <c r="CTH196" s="11"/>
      <c r="CTI196" s="11"/>
      <c r="CTJ196" s="11"/>
      <c r="CTK196" s="11"/>
      <c r="CTL196" s="11"/>
      <c r="CTM196" s="11"/>
      <c r="CTN196" s="11"/>
      <c r="CTO196" s="11"/>
      <c r="CTP196" s="11"/>
      <c r="CTQ196" s="11"/>
      <c r="CTR196" s="11"/>
      <c r="CTS196" s="11"/>
      <c r="CTT196" s="11"/>
      <c r="CTU196" s="11"/>
      <c r="CTV196" s="11"/>
      <c r="CTW196" s="11"/>
      <c r="CTX196" s="11"/>
      <c r="CTY196" s="11"/>
      <c r="CTZ196" s="11"/>
      <c r="CUA196" s="11"/>
      <c r="CUB196" s="11"/>
      <c r="CUC196" s="11"/>
      <c r="CUD196" s="11"/>
      <c r="CUE196" s="11"/>
      <c r="CUF196" s="11"/>
      <c r="CUG196" s="11"/>
      <c r="CUH196" s="11"/>
      <c r="CUI196" s="11"/>
      <c r="CUJ196" s="11"/>
      <c r="CUK196" s="11"/>
      <c r="CUL196" s="11"/>
      <c r="CUM196" s="11"/>
      <c r="CUN196" s="11"/>
      <c r="CUO196" s="11"/>
      <c r="CUP196" s="11"/>
      <c r="CUQ196" s="11"/>
      <c r="CUR196" s="11"/>
      <c r="CUS196" s="11"/>
      <c r="CUT196" s="11"/>
      <c r="CUU196" s="11"/>
      <c r="CUV196" s="11"/>
      <c r="CUW196" s="11"/>
      <c r="CUX196" s="11"/>
      <c r="CUY196" s="11"/>
      <c r="CUZ196" s="11"/>
      <c r="CVA196" s="11"/>
      <c r="CVB196" s="11"/>
      <c r="CVC196" s="11"/>
      <c r="CVD196" s="11"/>
      <c r="CVE196" s="11"/>
      <c r="CVF196" s="11"/>
      <c r="CVG196" s="11"/>
      <c r="CVH196" s="11"/>
      <c r="CVI196" s="11"/>
      <c r="CVJ196" s="11"/>
      <c r="CVK196" s="11"/>
      <c r="CVL196" s="11"/>
      <c r="CVM196" s="11"/>
      <c r="CVN196" s="11"/>
      <c r="CVO196" s="11"/>
      <c r="CVP196" s="11"/>
      <c r="CVQ196" s="11"/>
      <c r="CVR196" s="11"/>
      <c r="CVS196" s="11"/>
      <c r="CVT196" s="11"/>
      <c r="CVU196" s="11"/>
      <c r="CVV196" s="11"/>
      <c r="CVW196" s="11"/>
      <c r="CVX196" s="11"/>
      <c r="CVY196" s="11"/>
      <c r="CVZ196" s="11"/>
      <c r="CWA196" s="11"/>
      <c r="CWB196" s="11"/>
      <c r="CWC196" s="11"/>
      <c r="CWD196" s="11"/>
      <c r="CWE196" s="11"/>
      <c r="CWF196" s="11"/>
      <c r="CWG196" s="11"/>
      <c r="CWH196" s="11"/>
      <c r="CWI196" s="11"/>
      <c r="CWJ196" s="11"/>
      <c r="CWK196" s="11"/>
      <c r="CWL196" s="11"/>
      <c r="CWM196" s="11"/>
      <c r="CWN196" s="11"/>
      <c r="CWO196" s="11"/>
      <c r="CWP196" s="11"/>
      <c r="CWQ196" s="11"/>
      <c r="CWR196" s="11"/>
      <c r="CWS196" s="11"/>
      <c r="CWT196" s="11"/>
      <c r="CWU196" s="11"/>
      <c r="CWV196" s="11"/>
      <c r="CWW196" s="11"/>
      <c r="CWX196" s="11"/>
      <c r="CWY196" s="11"/>
      <c r="CWZ196" s="11"/>
      <c r="CXA196" s="11"/>
      <c r="CXB196" s="11"/>
      <c r="CXC196" s="11"/>
      <c r="CXD196" s="11"/>
      <c r="CXE196" s="11"/>
      <c r="CXF196" s="11"/>
      <c r="CXG196" s="11"/>
      <c r="CXH196" s="11"/>
      <c r="CXI196" s="11"/>
      <c r="CXJ196" s="11"/>
      <c r="CXK196" s="11"/>
      <c r="CXL196" s="11"/>
      <c r="CXM196" s="11"/>
      <c r="CXN196" s="11"/>
      <c r="CXO196" s="11"/>
      <c r="CXP196" s="11"/>
      <c r="CXQ196" s="11"/>
      <c r="CXR196" s="11"/>
      <c r="CXS196" s="11"/>
      <c r="CXT196" s="11"/>
      <c r="CXU196" s="11"/>
      <c r="CXV196" s="11"/>
      <c r="CXW196" s="11"/>
      <c r="CXX196" s="11"/>
      <c r="CXY196" s="11"/>
      <c r="CXZ196" s="11"/>
      <c r="CYA196" s="11"/>
      <c r="CYB196" s="11"/>
      <c r="CYC196" s="11"/>
      <c r="CYD196" s="11"/>
      <c r="CYE196" s="11"/>
      <c r="CYF196" s="11"/>
      <c r="CYG196" s="11"/>
      <c r="CYH196" s="11"/>
      <c r="CYI196" s="11"/>
      <c r="CYJ196" s="11"/>
      <c r="CYK196" s="11"/>
      <c r="CYL196" s="11"/>
      <c r="CYM196" s="11"/>
      <c r="CYN196" s="11"/>
      <c r="CYO196" s="11"/>
      <c r="CYP196" s="11"/>
      <c r="CYQ196" s="11"/>
      <c r="CYR196" s="11"/>
      <c r="CYS196" s="11"/>
      <c r="CYT196" s="11"/>
      <c r="CYU196" s="11"/>
      <c r="CYV196" s="11"/>
      <c r="CYW196" s="11"/>
      <c r="CYX196" s="11"/>
      <c r="CYY196" s="11"/>
      <c r="CYZ196" s="11"/>
      <c r="CZA196" s="11"/>
      <c r="CZB196" s="11"/>
      <c r="CZC196" s="11"/>
      <c r="CZD196" s="11"/>
      <c r="CZE196" s="11"/>
      <c r="CZF196" s="11"/>
      <c r="CZG196" s="11"/>
      <c r="CZH196" s="11"/>
      <c r="CZI196" s="11"/>
      <c r="CZJ196" s="11"/>
      <c r="CZK196" s="11"/>
      <c r="CZL196" s="11"/>
      <c r="CZM196" s="11"/>
      <c r="CZN196" s="11"/>
      <c r="CZO196" s="11"/>
      <c r="CZP196" s="11"/>
      <c r="CZQ196" s="11"/>
      <c r="CZR196" s="11"/>
      <c r="CZS196" s="11"/>
      <c r="CZT196" s="11"/>
      <c r="CZU196" s="11"/>
      <c r="CZV196" s="11"/>
      <c r="CZW196" s="11"/>
      <c r="CZX196" s="11"/>
      <c r="CZY196" s="11"/>
      <c r="CZZ196" s="11"/>
      <c r="DAA196" s="11"/>
      <c r="DAB196" s="11"/>
      <c r="DAC196" s="11"/>
      <c r="DAD196" s="11"/>
      <c r="DAE196" s="11"/>
      <c r="DAF196" s="11"/>
      <c r="DAG196" s="11"/>
      <c r="DAH196" s="11"/>
      <c r="DAI196" s="11"/>
      <c r="DAJ196" s="11"/>
      <c r="DAK196" s="11"/>
      <c r="DAL196" s="11"/>
      <c r="DAM196" s="11"/>
      <c r="DAN196" s="11"/>
      <c r="DAO196" s="11"/>
      <c r="DAP196" s="11"/>
      <c r="DAQ196" s="11"/>
      <c r="DAR196" s="11"/>
      <c r="DAS196" s="11"/>
      <c r="DAT196" s="11"/>
      <c r="DAU196" s="11"/>
      <c r="DAV196" s="11"/>
      <c r="DAW196" s="11"/>
      <c r="DAX196" s="11"/>
      <c r="DAY196" s="11"/>
      <c r="DAZ196" s="11"/>
      <c r="DBA196" s="11"/>
      <c r="DBB196" s="11"/>
      <c r="DBC196" s="11"/>
      <c r="DBD196" s="11"/>
      <c r="DBE196" s="11"/>
      <c r="DBF196" s="11"/>
      <c r="DBG196" s="11"/>
      <c r="DBH196" s="11"/>
      <c r="DBI196" s="11"/>
      <c r="DBJ196" s="11"/>
      <c r="DBK196" s="11"/>
      <c r="DBL196" s="11"/>
      <c r="DBM196" s="11"/>
      <c r="DBN196" s="11"/>
      <c r="DBO196" s="11"/>
      <c r="DBP196" s="11"/>
      <c r="DBQ196" s="11"/>
      <c r="DBR196" s="11"/>
      <c r="DBS196" s="11"/>
      <c r="DBT196" s="11"/>
      <c r="DBU196" s="11"/>
      <c r="DBV196" s="11"/>
      <c r="DBW196" s="11"/>
      <c r="DBX196" s="11"/>
      <c r="DBY196" s="11"/>
      <c r="DBZ196" s="11"/>
      <c r="DCA196" s="11"/>
      <c r="DCB196" s="11"/>
      <c r="DCC196" s="11"/>
      <c r="DCD196" s="11"/>
      <c r="DCE196" s="11"/>
      <c r="DCF196" s="11"/>
      <c r="DCG196" s="11"/>
      <c r="DCH196" s="11"/>
      <c r="DCI196" s="11"/>
      <c r="DCJ196" s="11"/>
      <c r="DCK196" s="11"/>
      <c r="DCL196" s="11"/>
      <c r="DCM196" s="11"/>
      <c r="DCN196" s="11"/>
      <c r="DCO196" s="11"/>
      <c r="DCP196" s="11"/>
      <c r="DCQ196" s="11"/>
      <c r="DCR196" s="11"/>
      <c r="DCS196" s="11"/>
      <c r="DCT196" s="11"/>
      <c r="DCU196" s="11"/>
      <c r="DCV196" s="11"/>
      <c r="DCW196" s="11"/>
      <c r="DCX196" s="11"/>
      <c r="DCY196" s="11"/>
      <c r="DCZ196" s="11"/>
      <c r="DDA196" s="11"/>
      <c r="DDB196" s="11"/>
      <c r="DDC196" s="11"/>
      <c r="DDD196" s="11"/>
      <c r="DDE196" s="11"/>
      <c r="DDF196" s="11"/>
      <c r="DDG196" s="11"/>
      <c r="DDH196" s="11"/>
      <c r="DDI196" s="11"/>
      <c r="DDJ196" s="11"/>
      <c r="DDK196" s="11"/>
      <c r="DDL196" s="11"/>
      <c r="DDM196" s="11"/>
      <c r="DDN196" s="11"/>
      <c r="DDO196" s="11"/>
      <c r="DDP196" s="11"/>
      <c r="DDQ196" s="11"/>
      <c r="DDR196" s="11"/>
      <c r="DDS196" s="11"/>
      <c r="DDT196" s="11"/>
      <c r="DDU196" s="11"/>
      <c r="DDV196" s="11"/>
      <c r="DDW196" s="11"/>
      <c r="DDX196" s="11"/>
      <c r="DDY196" s="11"/>
      <c r="DDZ196" s="11"/>
      <c r="DEA196" s="11"/>
      <c r="DEB196" s="11"/>
      <c r="DEC196" s="11"/>
      <c r="DED196" s="11"/>
      <c r="DEE196" s="11"/>
      <c r="DEF196" s="11"/>
      <c r="DEG196" s="11"/>
      <c r="DEH196" s="11"/>
      <c r="DEI196" s="11"/>
      <c r="DEJ196" s="11"/>
      <c r="DEK196" s="11"/>
      <c r="DEL196" s="11"/>
      <c r="DEM196" s="11"/>
      <c r="DEN196" s="11"/>
      <c r="DEO196" s="11"/>
      <c r="DEP196" s="11"/>
      <c r="DEQ196" s="11"/>
      <c r="DER196" s="11"/>
      <c r="DES196" s="11"/>
      <c r="DET196" s="11"/>
      <c r="DEU196" s="11"/>
      <c r="DEV196" s="11"/>
      <c r="DEW196" s="11"/>
      <c r="DEX196" s="11"/>
      <c r="DEY196" s="11"/>
      <c r="DEZ196" s="11"/>
      <c r="DFA196" s="11"/>
      <c r="DFB196" s="11"/>
      <c r="DFC196" s="11"/>
      <c r="DFD196" s="11"/>
      <c r="DFE196" s="11"/>
      <c r="DFF196" s="11"/>
      <c r="DFG196" s="11"/>
      <c r="DFH196" s="11"/>
      <c r="DFI196" s="11"/>
      <c r="DFJ196" s="11"/>
      <c r="DFK196" s="11"/>
      <c r="DFL196" s="11"/>
      <c r="DFM196" s="11"/>
      <c r="DFN196" s="11"/>
      <c r="DFO196" s="11"/>
      <c r="DFP196" s="11"/>
      <c r="DFQ196" s="11"/>
      <c r="DFR196" s="11"/>
      <c r="DFS196" s="11"/>
      <c r="DFT196" s="11"/>
      <c r="DFU196" s="11"/>
      <c r="DFV196" s="11"/>
      <c r="DFW196" s="11"/>
      <c r="DFX196" s="11"/>
      <c r="DFY196" s="11"/>
      <c r="DFZ196" s="11"/>
      <c r="DGA196" s="11"/>
      <c r="DGB196" s="11"/>
      <c r="DGC196" s="11"/>
      <c r="DGD196" s="11"/>
      <c r="DGE196" s="11"/>
      <c r="DGF196" s="11"/>
      <c r="DGG196" s="11"/>
      <c r="DGH196" s="11"/>
      <c r="DGI196" s="11"/>
      <c r="DGJ196" s="11"/>
      <c r="DGK196" s="11"/>
      <c r="DGL196" s="11"/>
      <c r="DGM196" s="11"/>
      <c r="DGN196" s="11"/>
      <c r="DGO196" s="11"/>
      <c r="DGP196" s="11"/>
      <c r="DGQ196" s="11"/>
      <c r="DGR196" s="11"/>
      <c r="DGS196" s="11"/>
      <c r="DGT196" s="11"/>
      <c r="DGU196" s="11"/>
      <c r="DGV196" s="11"/>
      <c r="DGW196" s="11"/>
      <c r="DGX196" s="11"/>
      <c r="DGY196" s="11"/>
      <c r="DGZ196" s="11"/>
      <c r="DHA196" s="11"/>
      <c r="DHB196" s="11"/>
      <c r="DHC196" s="11"/>
      <c r="DHD196" s="11"/>
      <c r="DHE196" s="11"/>
      <c r="DHF196" s="11"/>
      <c r="DHG196" s="11"/>
      <c r="DHH196" s="11"/>
      <c r="DHI196" s="11"/>
      <c r="DHJ196" s="11"/>
      <c r="DHK196" s="11"/>
      <c r="DHL196" s="11"/>
      <c r="DHM196" s="11"/>
      <c r="DHN196" s="11"/>
      <c r="DHO196" s="11"/>
      <c r="DHP196" s="11"/>
      <c r="DHQ196" s="11"/>
      <c r="DHR196" s="11"/>
      <c r="DHS196" s="11"/>
      <c r="DHT196" s="11"/>
      <c r="DHU196" s="11"/>
      <c r="DHV196" s="11"/>
      <c r="DHW196" s="11"/>
      <c r="DHX196" s="11"/>
      <c r="DHY196" s="11"/>
      <c r="DHZ196" s="11"/>
      <c r="DIA196" s="11"/>
      <c r="DIB196" s="11"/>
      <c r="DIC196" s="11"/>
      <c r="DID196" s="11"/>
      <c r="DIE196" s="11"/>
      <c r="DIF196" s="11"/>
      <c r="DIG196" s="11"/>
      <c r="DIH196" s="11"/>
      <c r="DII196" s="11"/>
      <c r="DIJ196" s="11"/>
      <c r="DIK196" s="11"/>
      <c r="DIL196" s="11"/>
      <c r="DIM196" s="11"/>
      <c r="DIN196" s="11"/>
      <c r="DIO196" s="11"/>
      <c r="DIP196" s="11"/>
      <c r="DIQ196" s="11"/>
      <c r="DIR196" s="11"/>
      <c r="DIS196" s="11"/>
      <c r="DIT196" s="11"/>
      <c r="DIU196" s="11"/>
      <c r="DIV196" s="11"/>
      <c r="DIW196" s="11"/>
      <c r="DIX196" s="11"/>
      <c r="DIY196" s="11"/>
      <c r="DIZ196" s="11"/>
      <c r="DJA196" s="11"/>
      <c r="DJB196" s="11"/>
      <c r="DJC196" s="11"/>
      <c r="DJD196" s="11"/>
      <c r="DJE196" s="11"/>
      <c r="DJF196" s="11"/>
      <c r="DJG196" s="11"/>
      <c r="DJH196" s="11"/>
      <c r="DJI196" s="11"/>
      <c r="DJJ196" s="11"/>
      <c r="DJK196" s="11"/>
      <c r="DJL196" s="11"/>
      <c r="DJM196" s="11"/>
      <c r="DJN196" s="11"/>
      <c r="DJO196" s="11"/>
      <c r="DJP196" s="11"/>
      <c r="DJQ196" s="11"/>
      <c r="DJR196" s="11"/>
      <c r="DJS196" s="11"/>
      <c r="DJT196" s="11"/>
      <c r="DJU196" s="11"/>
      <c r="DJV196" s="11"/>
      <c r="DJW196" s="11"/>
      <c r="DJX196" s="11"/>
      <c r="DJY196" s="11"/>
      <c r="DJZ196" s="11"/>
      <c r="DKA196" s="11"/>
      <c r="DKB196" s="11"/>
      <c r="DKC196" s="11"/>
      <c r="DKD196" s="11"/>
      <c r="DKE196" s="11"/>
      <c r="DKF196" s="11"/>
      <c r="DKG196" s="11"/>
      <c r="DKH196" s="11"/>
      <c r="DKI196" s="11"/>
      <c r="DKJ196" s="11"/>
      <c r="DKK196" s="11"/>
      <c r="DKL196" s="11"/>
      <c r="DKM196" s="11"/>
      <c r="DKN196" s="11"/>
      <c r="DKO196" s="11"/>
      <c r="DKP196" s="11"/>
      <c r="DKQ196" s="11"/>
      <c r="DKR196" s="11"/>
      <c r="DKS196" s="11"/>
      <c r="DKT196" s="11"/>
      <c r="DKU196" s="11"/>
      <c r="DKV196" s="11"/>
      <c r="DKW196" s="11"/>
      <c r="DKX196" s="11"/>
      <c r="DKY196" s="11"/>
      <c r="DKZ196" s="11"/>
      <c r="DLA196" s="11"/>
      <c r="DLB196" s="11"/>
      <c r="DLC196" s="11"/>
      <c r="DLD196" s="11"/>
      <c r="DLE196" s="11"/>
      <c r="DLF196" s="11"/>
      <c r="DLG196" s="11"/>
      <c r="DLH196" s="11"/>
      <c r="DLI196" s="11"/>
      <c r="DLJ196" s="11"/>
      <c r="DLK196" s="11"/>
      <c r="DLL196" s="11"/>
      <c r="DLM196" s="11"/>
      <c r="DLN196" s="11"/>
      <c r="DLO196" s="11"/>
      <c r="DLP196" s="11"/>
      <c r="DLQ196" s="11"/>
      <c r="DLR196" s="11"/>
      <c r="DLS196" s="11"/>
      <c r="DLT196" s="11"/>
      <c r="DLU196" s="11"/>
      <c r="DLV196" s="11"/>
      <c r="DLW196" s="11"/>
      <c r="DLX196" s="11"/>
      <c r="DLY196" s="11"/>
      <c r="DLZ196" s="11"/>
      <c r="DMA196" s="11"/>
      <c r="DMB196" s="11"/>
      <c r="DMC196" s="11"/>
      <c r="DMD196" s="11"/>
      <c r="DME196" s="11"/>
      <c r="DMF196" s="11"/>
      <c r="DMG196" s="11"/>
      <c r="DMH196" s="11"/>
      <c r="DMI196" s="11"/>
      <c r="DMJ196" s="11"/>
      <c r="DMK196" s="11"/>
      <c r="DML196" s="11"/>
      <c r="DMM196" s="11"/>
      <c r="DMN196" s="11"/>
      <c r="DMO196" s="11"/>
      <c r="DMP196" s="11"/>
      <c r="DMQ196" s="11"/>
      <c r="DMR196" s="11"/>
      <c r="DMS196" s="11"/>
      <c r="DMT196" s="11"/>
      <c r="DMU196" s="11"/>
      <c r="DMV196" s="11"/>
      <c r="DMW196" s="11"/>
      <c r="DMX196" s="11"/>
      <c r="DMY196" s="11"/>
      <c r="DMZ196" s="11"/>
      <c r="DNA196" s="11"/>
      <c r="DNB196" s="11"/>
      <c r="DNC196" s="11"/>
      <c r="DND196" s="11"/>
      <c r="DNE196" s="11"/>
      <c r="DNF196" s="11"/>
      <c r="DNG196" s="11"/>
      <c r="DNH196" s="11"/>
      <c r="DNI196" s="11"/>
      <c r="DNJ196" s="11"/>
      <c r="DNK196" s="11"/>
      <c r="DNL196" s="11"/>
      <c r="DNM196" s="11"/>
      <c r="DNN196" s="11"/>
      <c r="DNO196" s="11"/>
      <c r="DNP196" s="11"/>
      <c r="DNQ196" s="11"/>
      <c r="DNR196" s="11"/>
      <c r="DNS196" s="11"/>
      <c r="DNT196" s="11"/>
      <c r="DNU196" s="11"/>
      <c r="DNV196" s="11"/>
      <c r="DNW196" s="11"/>
      <c r="DNX196" s="11"/>
      <c r="DNY196" s="11"/>
      <c r="DNZ196" s="11"/>
      <c r="DOA196" s="11"/>
      <c r="DOB196" s="11"/>
      <c r="DOC196" s="11"/>
      <c r="DOD196" s="11"/>
      <c r="DOE196" s="11"/>
      <c r="DOF196" s="11"/>
      <c r="DOG196" s="11"/>
      <c r="DOH196" s="11"/>
      <c r="DOI196" s="11"/>
      <c r="DOJ196" s="11"/>
      <c r="DOK196" s="11"/>
      <c r="DOL196" s="11"/>
      <c r="DOM196" s="11"/>
      <c r="DON196" s="11"/>
      <c r="DOO196" s="11"/>
      <c r="DOP196" s="11"/>
      <c r="DOQ196" s="11"/>
      <c r="DOR196" s="11"/>
      <c r="DOS196" s="11"/>
      <c r="DOT196" s="11"/>
      <c r="DOU196" s="11"/>
      <c r="DOV196" s="11"/>
      <c r="DOW196" s="11"/>
      <c r="DOX196" s="11"/>
      <c r="DOY196" s="11"/>
      <c r="DOZ196" s="11"/>
      <c r="DPA196" s="11"/>
      <c r="DPB196" s="11"/>
      <c r="DPC196" s="11"/>
      <c r="DPD196" s="11"/>
      <c r="DPE196" s="11"/>
      <c r="DPF196" s="11"/>
      <c r="DPG196" s="11"/>
      <c r="DPH196" s="11"/>
      <c r="DPI196" s="11"/>
      <c r="DPJ196" s="11"/>
      <c r="DPK196" s="11"/>
      <c r="DPL196" s="11"/>
      <c r="DPM196" s="11"/>
      <c r="DPN196" s="11"/>
      <c r="DPO196" s="11"/>
      <c r="DPP196" s="11"/>
      <c r="DPQ196" s="11"/>
      <c r="DPR196" s="11"/>
      <c r="DPS196" s="11"/>
      <c r="DPT196" s="11"/>
      <c r="DPU196" s="11"/>
      <c r="DPV196" s="11"/>
      <c r="DPW196" s="11"/>
      <c r="DPX196" s="11"/>
      <c r="DPY196" s="11"/>
      <c r="DPZ196" s="11"/>
      <c r="DQA196" s="11"/>
      <c r="DQB196" s="11"/>
      <c r="DQC196" s="11"/>
      <c r="DQD196" s="11"/>
      <c r="DQE196" s="11"/>
      <c r="DQF196" s="11"/>
      <c r="DQG196" s="11"/>
      <c r="DQH196" s="11"/>
      <c r="DQI196" s="11"/>
      <c r="DQJ196" s="11"/>
      <c r="DQK196" s="11"/>
      <c r="DQL196" s="11"/>
      <c r="DQM196" s="11"/>
      <c r="DQN196" s="11"/>
      <c r="DQO196" s="11"/>
      <c r="DQP196" s="11"/>
      <c r="DQQ196" s="11"/>
      <c r="DQR196" s="11"/>
      <c r="DQS196" s="11"/>
      <c r="DQT196" s="11"/>
      <c r="DQU196" s="11"/>
      <c r="DQV196" s="11"/>
      <c r="DQW196" s="11"/>
      <c r="DQX196" s="11"/>
      <c r="DQY196" s="11"/>
      <c r="DQZ196" s="11"/>
      <c r="DRA196" s="11"/>
      <c r="DRB196" s="11"/>
      <c r="DRC196" s="11"/>
      <c r="DRD196" s="11"/>
      <c r="DRE196" s="11"/>
      <c r="DRF196" s="11"/>
      <c r="DRG196" s="11"/>
      <c r="DRH196" s="11"/>
      <c r="DRI196" s="11"/>
      <c r="DRJ196" s="11"/>
      <c r="DRK196" s="11"/>
      <c r="DRL196" s="11"/>
      <c r="DRM196" s="11"/>
      <c r="DRN196" s="11"/>
      <c r="DRO196" s="11"/>
      <c r="DRP196" s="11"/>
      <c r="DRQ196" s="11"/>
      <c r="DRR196" s="11"/>
      <c r="DRS196" s="11"/>
      <c r="DRT196" s="11"/>
      <c r="DRU196" s="11"/>
      <c r="DRV196" s="11"/>
      <c r="DRW196" s="11"/>
      <c r="DRX196" s="11"/>
      <c r="DRY196" s="11"/>
      <c r="DRZ196" s="11"/>
      <c r="DSA196" s="11"/>
      <c r="DSB196" s="11"/>
      <c r="DSC196" s="11"/>
      <c r="DSD196" s="11"/>
      <c r="DSE196" s="11"/>
      <c r="DSF196" s="11"/>
      <c r="DSG196" s="11"/>
      <c r="DSH196" s="11"/>
      <c r="DSI196" s="11"/>
      <c r="DSJ196" s="11"/>
      <c r="DSK196" s="11"/>
      <c r="DSL196" s="11"/>
      <c r="DSM196" s="11"/>
      <c r="DSN196" s="11"/>
      <c r="DSO196" s="11"/>
      <c r="DSP196" s="11"/>
      <c r="DSQ196" s="11"/>
      <c r="DSR196" s="11"/>
      <c r="DSS196" s="11"/>
      <c r="DST196" s="11"/>
      <c r="DSU196" s="11"/>
      <c r="DSV196" s="11"/>
      <c r="DSW196" s="11"/>
      <c r="DSX196" s="11"/>
      <c r="DSY196" s="11"/>
      <c r="DSZ196" s="11"/>
      <c r="DTA196" s="11"/>
      <c r="DTB196" s="11"/>
      <c r="DTC196" s="11"/>
      <c r="DTD196" s="11"/>
      <c r="DTE196" s="11"/>
      <c r="DTF196" s="11"/>
      <c r="DTG196" s="11"/>
      <c r="DTH196" s="11"/>
      <c r="DTI196" s="11"/>
      <c r="DTJ196" s="11"/>
      <c r="DTK196" s="11"/>
      <c r="DTL196" s="11"/>
      <c r="DTM196" s="11"/>
      <c r="DTN196" s="11"/>
      <c r="DTO196" s="11"/>
      <c r="DTP196" s="11"/>
      <c r="DTQ196" s="11"/>
      <c r="DTR196" s="11"/>
      <c r="DTS196" s="11"/>
      <c r="DTT196" s="11"/>
      <c r="DTU196" s="11"/>
      <c r="DTV196" s="11"/>
      <c r="DTW196" s="11"/>
      <c r="DTX196" s="11"/>
      <c r="DTY196" s="11"/>
      <c r="DTZ196" s="11"/>
      <c r="DUA196" s="11"/>
      <c r="DUB196" s="11"/>
      <c r="DUC196" s="11"/>
      <c r="DUD196" s="11"/>
      <c r="DUE196" s="11"/>
      <c r="DUF196" s="11"/>
      <c r="DUG196" s="11"/>
      <c r="DUH196" s="11"/>
      <c r="DUI196" s="11"/>
      <c r="DUJ196" s="11"/>
      <c r="DUK196" s="11"/>
      <c r="DUL196" s="11"/>
      <c r="DUM196" s="11"/>
      <c r="DUN196" s="11"/>
      <c r="DUO196" s="11"/>
      <c r="DUP196" s="11"/>
      <c r="DUQ196" s="11"/>
      <c r="DUR196" s="11"/>
      <c r="DUS196" s="11"/>
      <c r="DUT196" s="11"/>
      <c r="DUU196" s="11"/>
      <c r="DUV196" s="11"/>
      <c r="DUW196" s="11"/>
      <c r="DUX196" s="11"/>
      <c r="DUY196" s="11"/>
      <c r="DUZ196" s="11"/>
      <c r="DVA196" s="11"/>
      <c r="DVB196" s="11"/>
      <c r="DVC196" s="11"/>
      <c r="DVD196" s="11"/>
      <c r="DVE196" s="11"/>
      <c r="DVF196" s="11"/>
      <c r="DVG196" s="11"/>
      <c r="DVH196" s="11"/>
      <c r="DVI196" s="11"/>
      <c r="DVJ196" s="11"/>
      <c r="DVK196" s="11"/>
      <c r="DVL196" s="11"/>
      <c r="DVM196" s="11"/>
      <c r="DVN196" s="11"/>
      <c r="DVO196" s="11"/>
      <c r="DVP196" s="11"/>
      <c r="DVQ196" s="11"/>
      <c r="DVR196" s="11"/>
      <c r="DVS196" s="11"/>
      <c r="DVT196" s="11"/>
      <c r="DVU196" s="11"/>
      <c r="DVV196" s="11"/>
      <c r="DVW196" s="11"/>
      <c r="DVX196" s="11"/>
      <c r="DVY196" s="11"/>
      <c r="DVZ196" s="11"/>
      <c r="DWA196" s="11"/>
      <c r="DWB196" s="11"/>
      <c r="DWC196" s="11"/>
      <c r="DWD196" s="11"/>
      <c r="DWE196" s="11"/>
      <c r="DWF196" s="11"/>
      <c r="DWG196" s="11"/>
      <c r="DWH196" s="11"/>
      <c r="DWI196" s="11"/>
      <c r="DWJ196" s="11"/>
      <c r="DWK196" s="11"/>
      <c r="DWL196" s="11"/>
      <c r="DWM196" s="11"/>
      <c r="DWN196" s="11"/>
      <c r="DWO196" s="11"/>
      <c r="DWP196" s="11"/>
      <c r="DWQ196" s="11"/>
      <c r="DWR196" s="11"/>
      <c r="DWS196" s="11"/>
      <c r="DWT196" s="11"/>
      <c r="DWU196" s="11"/>
      <c r="DWV196" s="11"/>
      <c r="DWW196" s="11"/>
      <c r="DWX196" s="11"/>
      <c r="DWY196" s="11"/>
      <c r="DWZ196" s="11"/>
      <c r="DXA196" s="11"/>
      <c r="DXB196" s="11"/>
      <c r="DXC196" s="11"/>
      <c r="DXD196" s="11"/>
      <c r="DXE196" s="11"/>
      <c r="DXF196" s="11"/>
      <c r="DXG196" s="11"/>
      <c r="DXH196" s="11"/>
      <c r="DXI196" s="11"/>
      <c r="DXJ196" s="11"/>
      <c r="DXK196" s="11"/>
      <c r="DXL196" s="11"/>
      <c r="DXM196" s="11"/>
      <c r="DXN196" s="11"/>
      <c r="DXO196" s="11"/>
      <c r="DXP196" s="11"/>
      <c r="DXQ196" s="11"/>
      <c r="DXR196" s="11"/>
      <c r="DXS196" s="11"/>
      <c r="DXT196" s="11"/>
      <c r="DXU196" s="11"/>
      <c r="DXV196" s="11"/>
      <c r="DXW196" s="11"/>
      <c r="DXX196" s="11"/>
      <c r="DXY196" s="11"/>
      <c r="DXZ196" s="11"/>
      <c r="DYA196" s="11"/>
      <c r="DYB196" s="11"/>
      <c r="DYC196" s="11"/>
      <c r="DYD196" s="11"/>
      <c r="DYE196" s="11"/>
      <c r="DYF196" s="11"/>
      <c r="DYG196" s="11"/>
      <c r="DYH196" s="11"/>
      <c r="DYI196" s="11"/>
      <c r="DYJ196" s="11"/>
      <c r="DYK196" s="11"/>
      <c r="DYL196" s="11"/>
      <c r="DYM196" s="11"/>
      <c r="DYN196" s="11"/>
      <c r="DYO196" s="11"/>
      <c r="DYP196" s="11"/>
      <c r="DYQ196" s="11"/>
      <c r="DYR196" s="11"/>
      <c r="DYS196" s="11"/>
      <c r="DYT196" s="11"/>
      <c r="DYU196" s="11"/>
      <c r="DYV196" s="11"/>
      <c r="DYW196" s="11"/>
      <c r="DYX196" s="11"/>
      <c r="DYY196" s="11"/>
      <c r="DYZ196" s="11"/>
      <c r="DZA196" s="11"/>
      <c r="DZB196" s="11"/>
      <c r="DZC196" s="11"/>
      <c r="DZD196" s="11"/>
      <c r="DZE196" s="11"/>
      <c r="DZF196" s="11"/>
      <c r="DZG196" s="11"/>
      <c r="DZH196" s="11"/>
      <c r="DZI196" s="11"/>
      <c r="DZJ196" s="11"/>
      <c r="DZK196" s="11"/>
      <c r="DZL196" s="11"/>
      <c r="DZM196" s="11"/>
      <c r="DZN196" s="11"/>
      <c r="DZO196" s="11"/>
      <c r="DZP196" s="11"/>
      <c r="DZQ196" s="11"/>
      <c r="DZR196" s="11"/>
      <c r="DZS196" s="11"/>
      <c r="DZT196" s="11"/>
      <c r="DZU196" s="11"/>
      <c r="DZV196" s="11"/>
      <c r="DZW196" s="11"/>
      <c r="DZX196" s="11"/>
      <c r="DZY196" s="11"/>
      <c r="DZZ196" s="11"/>
      <c r="EAA196" s="11"/>
      <c r="EAB196" s="11"/>
      <c r="EAC196" s="11"/>
      <c r="EAD196" s="11"/>
      <c r="EAE196" s="11"/>
      <c r="EAF196" s="11"/>
      <c r="EAG196" s="11"/>
      <c r="EAH196" s="11"/>
      <c r="EAI196" s="11"/>
      <c r="EAJ196" s="11"/>
      <c r="EAK196" s="11"/>
      <c r="EAL196" s="11"/>
      <c r="EAM196" s="11"/>
      <c r="EAN196" s="11"/>
      <c r="EAO196" s="11"/>
      <c r="EAP196" s="11"/>
      <c r="EAQ196" s="11"/>
      <c r="EAR196" s="11"/>
      <c r="EAS196" s="11"/>
      <c r="EAT196" s="11"/>
      <c r="EAU196" s="11"/>
      <c r="EAV196" s="11"/>
      <c r="EAW196" s="11"/>
      <c r="EAX196" s="11"/>
      <c r="EAY196" s="11"/>
      <c r="EAZ196" s="11"/>
      <c r="EBA196" s="11"/>
      <c r="EBB196" s="11"/>
      <c r="EBC196" s="11"/>
      <c r="EBD196" s="11"/>
      <c r="EBE196" s="11"/>
      <c r="EBF196" s="11"/>
      <c r="EBG196" s="11"/>
      <c r="EBH196" s="11"/>
      <c r="EBI196" s="11"/>
      <c r="EBJ196" s="11"/>
      <c r="EBK196" s="11"/>
      <c r="EBL196" s="11"/>
      <c r="EBM196" s="11"/>
      <c r="EBN196" s="11"/>
      <c r="EBO196" s="11"/>
      <c r="EBP196" s="11"/>
      <c r="EBQ196" s="11"/>
      <c r="EBR196" s="11"/>
      <c r="EBS196" s="11"/>
      <c r="EBT196" s="11"/>
      <c r="EBU196" s="11"/>
      <c r="EBV196" s="11"/>
      <c r="EBW196" s="11"/>
      <c r="EBX196" s="11"/>
      <c r="EBY196" s="11"/>
      <c r="EBZ196" s="11"/>
      <c r="ECA196" s="11"/>
      <c r="ECB196" s="11"/>
      <c r="ECC196" s="11"/>
      <c r="ECD196" s="11"/>
      <c r="ECE196" s="11"/>
      <c r="ECF196" s="11"/>
      <c r="ECG196" s="11"/>
      <c r="ECH196" s="11"/>
      <c r="ECI196" s="11"/>
      <c r="ECJ196" s="11"/>
      <c r="ECK196" s="11"/>
      <c r="ECL196" s="11"/>
      <c r="ECM196" s="11"/>
      <c r="ECN196" s="11"/>
      <c r="ECO196" s="11"/>
      <c r="ECP196" s="11"/>
      <c r="ECQ196" s="11"/>
      <c r="ECR196" s="11"/>
      <c r="ECS196" s="11"/>
      <c r="ECT196" s="11"/>
      <c r="ECU196" s="11"/>
      <c r="ECV196" s="11"/>
      <c r="ECW196" s="11"/>
      <c r="ECX196" s="11"/>
      <c r="ECY196" s="11"/>
      <c r="ECZ196" s="11"/>
      <c r="EDA196" s="11"/>
      <c r="EDB196" s="11"/>
      <c r="EDC196" s="11"/>
      <c r="EDD196" s="11"/>
      <c r="EDE196" s="11"/>
      <c r="EDF196" s="11"/>
      <c r="EDG196" s="11"/>
      <c r="EDH196" s="11"/>
      <c r="EDI196" s="11"/>
      <c r="EDJ196" s="11"/>
      <c r="EDK196" s="11"/>
      <c r="EDL196" s="11"/>
      <c r="EDM196" s="11"/>
      <c r="EDN196" s="11"/>
      <c r="EDO196" s="11"/>
      <c r="EDP196" s="11"/>
      <c r="EDQ196" s="11"/>
      <c r="EDR196" s="11"/>
      <c r="EDS196" s="11"/>
      <c r="EDT196" s="11"/>
      <c r="EDU196" s="11"/>
      <c r="EDV196" s="11"/>
      <c r="EDW196" s="11"/>
      <c r="EDX196" s="11"/>
      <c r="EDY196" s="11"/>
      <c r="EDZ196" s="11"/>
      <c r="EEA196" s="11"/>
      <c r="EEB196" s="11"/>
      <c r="EEC196" s="11"/>
      <c r="EED196" s="11"/>
      <c r="EEE196" s="11"/>
      <c r="EEF196" s="11"/>
      <c r="EEG196" s="11"/>
      <c r="EEH196" s="11"/>
      <c r="EEI196" s="11"/>
      <c r="EEJ196" s="11"/>
      <c r="EEK196" s="11"/>
      <c r="EEL196" s="11"/>
      <c r="EEM196" s="11"/>
      <c r="EEN196" s="11"/>
      <c r="EEO196" s="11"/>
      <c r="EEP196" s="11"/>
      <c r="EEQ196" s="11"/>
      <c r="EER196" s="11"/>
      <c r="EES196" s="11"/>
      <c r="EET196" s="11"/>
      <c r="EEU196" s="11"/>
      <c r="EEV196" s="11"/>
      <c r="EEW196" s="11"/>
      <c r="EEX196" s="11"/>
      <c r="EEY196" s="11"/>
      <c r="EEZ196" s="11"/>
      <c r="EFA196" s="11"/>
      <c r="EFB196" s="11"/>
      <c r="EFC196" s="11"/>
      <c r="EFD196" s="11"/>
      <c r="EFE196" s="11"/>
      <c r="EFF196" s="11"/>
      <c r="EFG196" s="11"/>
      <c r="EFH196" s="11"/>
      <c r="EFI196" s="11"/>
      <c r="EFJ196" s="11"/>
      <c r="EFK196" s="11"/>
      <c r="EFL196" s="11"/>
      <c r="EFM196" s="11"/>
      <c r="EFN196" s="11"/>
      <c r="EFO196" s="11"/>
      <c r="EFP196" s="11"/>
      <c r="EFQ196" s="11"/>
      <c r="EFR196" s="11"/>
      <c r="EFS196" s="11"/>
      <c r="EFT196" s="11"/>
      <c r="EFU196" s="11"/>
      <c r="EFV196" s="11"/>
      <c r="EFW196" s="11"/>
      <c r="EFX196" s="11"/>
      <c r="EFY196" s="11"/>
      <c r="EFZ196" s="11"/>
      <c r="EGA196" s="11"/>
      <c r="EGB196" s="11"/>
      <c r="EGC196" s="11"/>
      <c r="EGD196" s="11"/>
      <c r="EGE196" s="11"/>
      <c r="EGF196" s="11"/>
      <c r="EGG196" s="11"/>
      <c r="EGH196" s="11"/>
      <c r="EGI196" s="11"/>
      <c r="EGJ196" s="11"/>
      <c r="EGK196" s="11"/>
      <c r="EGL196" s="11"/>
      <c r="EGM196" s="11"/>
      <c r="EGN196" s="11"/>
      <c r="EGO196" s="11"/>
      <c r="EGP196" s="11"/>
      <c r="EGQ196" s="11"/>
      <c r="EGR196" s="11"/>
      <c r="EGS196" s="11"/>
      <c r="EGT196" s="11"/>
      <c r="EGU196" s="11"/>
      <c r="EGV196" s="11"/>
      <c r="EGW196" s="11"/>
      <c r="EGX196" s="11"/>
      <c r="EGY196" s="11"/>
      <c r="EGZ196" s="11"/>
      <c r="EHA196" s="11"/>
      <c r="EHB196" s="11"/>
      <c r="EHC196" s="11"/>
      <c r="EHD196" s="11"/>
      <c r="EHE196" s="11"/>
      <c r="EHF196" s="11"/>
      <c r="EHG196" s="11"/>
      <c r="EHH196" s="11"/>
      <c r="EHI196" s="11"/>
      <c r="EHJ196" s="11"/>
      <c r="EHK196" s="11"/>
      <c r="EHL196" s="11"/>
      <c r="EHM196" s="11"/>
      <c r="EHN196" s="11"/>
      <c r="EHO196" s="11"/>
      <c r="EHP196" s="11"/>
      <c r="EHQ196" s="11"/>
      <c r="EHR196" s="11"/>
      <c r="EHS196" s="11"/>
      <c r="EHT196" s="11"/>
      <c r="EHU196" s="11"/>
      <c r="EHV196" s="11"/>
      <c r="EHW196" s="11"/>
      <c r="EHX196" s="11"/>
      <c r="EHY196" s="11"/>
      <c r="EHZ196" s="11"/>
      <c r="EIA196" s="11"/>
      <c r="EIB196" s="11"/>
      <c r="EIC196" s="11"/>
      <c r="EID196" s="11"/>
      <c r="EIE196" s="11"/>
      <c r="EIF196" s="11"/>
      <c r="EIG196" s="11"/>
      <c r="EIH196" s="11"/>
      <c r="EII196" s="11"/>
      <c r="EIJ196" s="11"/>
      <c r="EIK196" s="11"/>
      <c r="EIL196" s="11"/>
      <c r="EIM196" s="11"/>
      <c r="EIN196" s="11"/>
      <c r="EIO196" s="11"/>
      <c r="EIP196" s="11"/>
      <c r="EIQ196" s="11"/>
      <c r="EIR196" s="11"/>
      <c r="EIS196" s="11"/>
      <c r="EIT196" s="11"/>
      <c r="EIU196" s="11"/>
      <c r="EIV196" s="11"/>
      <c r="EIW196" s="11"/>
      <c r="EIX196" s="11"/>
      <c r="EIY196" s="11"/>
      <c r="EIZ196" s="11"/>
      <c r="EJA196" s="11"/>
      <c r="EJB196" s="11"/>
      <c r="EJC196" s="11"/>
      <c r="EJD196" s="11"/>
      <c r="EJE196" s="11"/>
      <c r="EJF196" s="11"/>
      <c r="EJG196" s="11"/>
      <c r="EJH196" s="11"/>
      <c r="EJI196" s="11"/>
      <c r="EJJ196" s="11"/>
      <c r="EJK196" s="11"/>
      <c r="EJL196" s="11"/>
      <c r="EJM196" s="11"/>
      <c r="EJN196" s="11"/>
      <c r="EJO196" s="11"/>
      <c r="EJP196" s="11"/>
      <c r="EJQ196" s="11"/>
      <c r="EJR196" s="11"/>
      <c r="EJS196" s="11"/>
      <c r="EJT196" s="11"/>
      <c r="EJU196" s="11"/>
      <c r="EJV196" s="11"/>
      <c r="EJW196" s="11"/>
      <c r="EJX196" s="11"/>
      <c r="EJY196" s="11"/>
      <c r="EJZ196" s="11"/>
      <c r="EKA196" s="11"/>
      <c r="EKB196" s="11"/>
      <c r="EKC196" s="11"/>
      <c r="EKD196" s="11"/>
      <c r="EKE196" s="11"/>
      <c r="EKF196" s="11"/>
      <c r="EKG196" s="11"/>
      <c r="EKH196" s="11"/>
      <c r="EKI196" s="11"/>
      <c r="EKJ196" s="11"/>
      <c r="EKK196" s="11"/>
      <c r="EKL196" s="11"/>
      <c r="EKM196" s="11"/>
      <c r="EKN196" s="11"/>
      <c r="EKO196" s="11"/>
      <c r="EKP196" s="11"/>
      <c r="EKQ196" s="11"/>
      <c r="EKR196" s="11"/>
      <c r="EKS196" s="11"/>
      <c r="EKT196" s="11"/>
      <c r="EKU196" s="11"/>
      <c r="EKV196" s="11"/>
      <c r="EKW196" s="11"/>
      <c r="EKX196" s="11"/>
      <c r="EKY196" s="11"/>
      <c r="EKZ196" s="11"/>
      <c r="ELA196" s="11"/>
      <c r="ELB196" s="11"/>
      <c r="ELC196" s="11"/>
      <c r="ELD196" s="11"/>
      <c r="ELE196" s="11"/>
      <c r="ELF196" s="11"/>
      <c r="ELG196" s="11"/>
      <c r="ELH196" s="11"/>
      <c r="ELI196" s="11"/>
      <c r="ELJ196" s="11"/>
      <c r="ELK196" s="11"/>
      <c r="ELL196" s="11"/>
      <c r="ELM196" s="11"/>
      <c r="ELN196" s="11"/>
      <c r="ELO196" s="11"/>
      <c r="ELP196" s="11"/>
      <c r="ELQ196" s="11"/>
      <c r="ELR196" s="11"/>
      <c r="ELS196" s="11"/>
      <c r="ELT196" s="11"/>
      <c r="ELU196" s="11"/>
      <c r="ELV196" s="11"/>
      <c r="ELW196" s="11"/>
      <c r="ELX196" s="11"/>
      <c r="ELY196" s="11"/>
      <c r="ELZ196" s="11"/>
      <c r="EMA196" s="11"/>
      <c r="EMB196" s="11"/>
      <c r="EMC196" s="11"/>
      <c r="EMD196" s="11"/>
      <c r="EME196" s="11"/>
      <c r="EMF196" s="11"/>
      <c r="EMG196" s="11"/>
      <c r="EMH196" s="11"/>
      <c r="EMI196" s="11"/>
      <c r="EMJ196" s="11"/>
      <c r="EMK196" s="11"/>
      <c r="EML196" s="11"/>
      <c r="EMM196" s="11"/>
      <c r="EMN196" s="11"/>
      <c r="EMO196" s="11"/>
      <c r="EMP196" s="11"/>
      <c r="EMQ196" s="11"/>
      <c r="EMR196" s="11"/>
      <c r="EMS196" s="11"/>
      <c r="EMT196" s="11"/>
      <c r="EMU196" s="11"/>
      <c r="EMV196" s="11"/>
      <c r="EMW196" s="11"/>
      <c r="EMX196" s="11"/>
      <c r="EMY196" s="11"/>
      <c r="EMZ196" s="11"/>
      <c r="ENA196" s="11"/>
      <c r="ENB196" s="11"/>
      <c r="ENC196" s="11"/>
      <c r="END196" s="11"/>
      <c r="ENE196" s="11"/>
      <c r="ENF196" s="11"/>
      <c r="ENG196" s="11"/>
      <c r="ENH196" s="11"/>
      <c r="ENI196" s="11"/>
      <c r="ENJ196" s="11"/>
      <c r="ENK196" s="11"/>
      <c r="ENL196" s="11"/>
      <c r="ENM196" s="11"/>
      <c r="ENN196" s="11"/>
      <c r="ENO196" s="11"/>
      <c r="ENP196" s="11"/>
      <c r="ENQ196" s="11"/>
      <c r="ENR196" s="11"/>
      <c r="ENS196" s="11"/>
      <c r="ENT196" s="11"/>
      <c r="ENU196" s="11"/>
      <c r="ENV196" s="11"/>
      <c r="ENW196" s="11"/>
      <c r="ENX196" s="11"/>
      <c r="ENY196" s="11"/>
      <c r="ENZ196" s="11"/>
      <c r="EOA196" s="11"/>
      <c r="EOB196" s="11"/>
      <c r="EOC196" s="11"/>
      <c r="EOD196" s="11"/>
      <c r="EOE196" s="11"/>
      <c r="EOF196" s="11"/>
      <c r="EOG196" s="11"/>
      <c r="EOH196" s="11"/>
      <c r="EOI196" s="11"/>
      <c r="EOJ196" s="11"/>
      <c r="EOK196" s="11"/>
      <c r="EOL196" s="11"/>
      <c r="EOM196" s="11"/>
      <c r="EON196" s="11"/>
      <c r="EOO196" s="11"/>
      <c r="EOP196" s="11"/>
      <c r="EOQ196" s="11"/>
      <c r="EOR196" s="11"/>
      <c r="EOS196" s="11"/>
      <c r="EOT196" s="11"/>
      <c r="EOU196" s="11"/>
      <c r="EOV196" s="11"/>
      <c r="EOW196" s="11"/>
      <c r="EOX196" s="11"/>
      <c r="EOY196" s="11"/>
      <c r="EOZ196" s="11"/>
      <c r="EPA196" s="11"/>
      <c r="EPB196" s="11"/>
      <c r="EPC196" s="11"/>
      <c r="EPD196" s="11"/>
      <c r="EPE196" s="11"/>
      <c r="EPF196" s="11"/>
      <c r="EPG196" s="11"/>
      <c r="EPH196" s="11"/>
      <c r="EPI196" s="11"/>
      <c r="EPJ196" s="11"/>
      <c r="EPK196" s="11"/>
      <c r="EPL196" s="11"/>
      <c r="EPM196" s="11"/>
      <c r="EPN196" s="11"/>
      <c r="EPO196" s="11"/>
      <c r="EPP196" s="11"/>
      <c r="EPQ196" s="11"/>
      <c r="EPR196" s="11"/>
      <c r="EPS196" s="11"/>
      <c r="EPT196" s="11"/>
      <c r="EPU196" s="11"/>
      <c r="EPV196" s="11"/>
      <c r="EPW196" s="11"/>
      <c r="EPX196" s="11"/>
      <c r="EPY196" s="11"/>
      <c r="EPZ196" s="11"/>
      <c r="EQA196" s="11"/>
      <c r="EQB196" s="11"/>
      <c r="EQC196" s="11"/>
      <c r="EQD196" s="11"/>
      <c r="EQE196" s="11"/>
      <c r="EQF196" s="11"/>
      <c r="EQG196" s="11"/>
      <c r="EQH196" s="11"/>
      <c r="EQI196" s="11"/>
      <c r="EQJ196" s="11"/>
      <c r="EQK196" s="11"/>
      <c r="EQL196" s="11"/>
      <c r="EQM196" s="11"/>
      <c r="EQN196" s="11"/>
      <c r="EQO196" s="11"/>
      <c r="EQP196" s="11"/>
      <c r="EQQ196" s="11"/>
      <c r="EQR196" s="11"/>
      <c r="EQS196" s="11"/>
      <c r="EQT196" s="11"/>
      <c r="EQU196" s="11"/>
      <c r="EQV196" s="11"/>
      <c r="EQW196" s="11"/>
      <c r="EQX196" s="11"/>
      <c r="EQY196" s="11"/>
      <c r="EQZ196" s="11"/>
      <c r="ERA196" s="11"/>
      <c r="ERB196" s="11"/>
      <c r="ERC196" s="11"/>
      <c r="ERD196" s="11"/>
      <c r="ERE196" s="11"/>
      <c r="ERF196" s="11"/>
      <c r="ERG196" s="11"/>
      <c r="ERH196" s="11"/>
      <c r="ERI196" s="11"/>
      <c r="ERJ196" s="11"/>
      <c r="ERK196" s="11"/>
      <c r="ERL196" s="11"/>
      <c r="ERM196" s="11"/>
      <c r="ERN196" s="11"/>
      <c r="ERO196" s="11"/>
      <c r="ERP196" s="11"/>
      <c r="ERQ196" s="11"/>
      <c r="ERR196" s="11"/>
      <c r="ERS196" s="11"/>
      <c r="ERT196" s="11"/>
      <c r="ERU196" s="11"/>
      <c r="ERV196" s="11"/>
      <c r="ERW196" s="11"/>
      <c r="ERX196" s="11"/>
      <c r="ERY196" s="11"/>
      <c r="ERZ196" s="11"/>
      <c r="ESA196" s="11"/>
      <c r="ESB196" s="11"/>
      <c r="ESC196" s="11"/>
      <c r="ESD196" s="11"/>
      <c r="ESE196" s="11"/>
      <c r="ESF196" s="11"/>
      <c r="ESG196" s="11"/>
      <c r="ESH196" s="11"/>
      <c r="ESI196" s="11"/>
      <c r="ESJ196" s="11"/>
      <c r="ESK196" s="11"/>
      <c r="ESL196" s="11"/>
      <c r="ESM196" s="11"/>
      <c r="ESN196" s="11"/>
      <c r="ESO196" s="11"/>
      <c r="ESP196" s="11"/>
      <c r="ESQ196" s="11"/>
      <c r="ESR196" s="11"/>
      <c r="ESS196" s="11"/>
      <c r="EST196" s="11"/>
      <c r="ESU196" s="11"/>
      <c r="ESV196" s="11"/>
      <c r="ESW196" s="11"/>
      <c r="ESX196" s="11"/>
      <c r="ESY196" s="11"/>
      <c r="ESZ196" s="11"/>
      <c r="ETA196" s="11"/>
      <c r="ETB196" s="11"/>
      <c r="ETC196" s="11"/>
      <c r="ETD196" s="11"/>
      <c r="ETE196" s="11"/>
      <c r="ETF196" s="11"/>
      <c r="ETG196" s="11"/>
      <c r="ETH196" s="11"/>
      <c r="ETI196" s="11"/>
      <c r="ETJ196" s="11"/>
      <c r="ETK196" s="11"/>
      <c r="ETL196" s="11"/>
      <c r="ETM196" s="11"/>
      <c r="ETN196" s="11"/>
      <c r="ETO196" s="11"/>
      <c r="ETP196" s="11"/>
      <c r="ETQ196" s="11"/>
      <c r="ETR196" s="11"/>
      <c r="ETS196" s="11"/>
      <c r="ETT196" s="11"/>
      <c r="ETU196" s="11"/>
      <c r="ETV196" s="11"/>
      <c r="ETW196" s="11"/>
      <c r="ETX196" s="11"/>
      <c r="ETY196" s="11"/>
      <c r="ETZ196" s="11"/>
      <c r="EUA196" s="11"/>
      <c r="EUB196" s="11"/>
      <c r="EUC196" s="11"/>
      <c r="EUD196" s="11"/>
      <c r="EUE196" s="11"/>
      <c r="EUF196" s="11"/>
      <c r="EUG196" s="11"/>
      <c r="EUH196" s="11"/>
      <c r="EUI196" s="11"/>
      <c r="EUJ196" s="11"/>
      <c r="EUK196" s="11"/>
      <c r="EUL196" s="11"/>
      <c r="EUM196" s="11"/>
      <c r="EUN196" s="11"/>
      <c r="EUO196" s="11"/>
      <c r="EUP196" s="11"/>
      <c r="EUQ196" s="11"/>
      <c r="EUR196" s="11"/>
      <c r="EUS196" s="11"/>
      <c r="EUT196" s="11"/>
      <c r="EUU196" s="11"/>
      <c r="EUV196" s="11"/>
      <c r="EUW196" s="11"/>
      <c r="EUX196" s="11"/>
      <c r="EUY196" s="11"/>
      <c r="EUZ196" s="11"/>
      <c r="EVA196" s="11"/>
      <c r="EVB196" s="11"/>
      <c r="EVC196" s="11"/>
      <c r="EVD196" s="11"/>
      <c r="EVE196" s="11"/>
      <c r="EVF196" s="11"/>
      <c r="EVG196" s="11"/>
      <c r="EVH196" s="11"/>
      <c r="EVI196" s="11"/>
      <c r="EVJ196" s="11"/>
      <c r="EVK196" s="11"/>
      <c r="EVL196" s="11"/>
      <c r="EVM196" s="11"/>
      <c r="EVN196" s="11"/>
      <c r="EVO196" s="11"/>
      <c r="EVP196" s="11"/>
      <c r="EVQ196" s="11"/>
      <c r="EVR196" s="11"/>
      <c r="EVS196" s="11"/>
      <c r="EVT196" s="11"/>
      <c r="EVU196" s="11"/>
      <c r="EVV196" s="11"/>
      <c r="EVW196" s="11"/>
      <c r="EVX196" s="11"/>
      <c r="EVY196" s="11"/>
      <c r="EVZ196" s="11"/>
      <c r="EWA196" s="11"/>
      <c r="EWB196" s="11"/>
      <c r="EWC196" s="11"/>
      <c r="EWD196" s="11"/>
      <c r="EWE196" s="11"/>
      <c r="EWF196" s="11"/>
      <c r="EWG196" s="11"/>
      <c r="EWH196" s="11"/>
      <c r="EWI196" s="11"/>
      <c r="EWJ196" s="11"/>
      <c r="EWK196" s="11"/>
      <c r="EWL196" s="11"/>
      <c r="EWM196" s="11"/>
      <c r="EWN196" s="11"/>
      <c r="EWO196" s="11"/>
      <c r="EWP196" s="11"/>
      <c r="EWQ196" s="11"/>
      <c r="EWR196" s="11"/>
      <c r="EWS196" s="11"/>
      <c r="EWT196" s="11"/>
      <c r="EWU196" s="11"/>
      <c r="EWV196" s="11"/>
      <c r="EWW196" s="11"/>
      <c r="EWX196" s="11"/>
      <c r="EWY196" s="11"/>
      <c r="EWZ196" s="11"/>
      <c r="EXA196" s="11"/>
      <c r="EXB196" s="11"/>
      <c r="EXC196" s="11"/>
      <c r="EXD196" s="11"/>
      <c r="EXE196" s="11"/>
      <c r="EXF196" s="11"/>
      <c r="EXG196" s="11"/>
      <c r="EXH196" s="11"/>
      <c r="EXI196" s="11"/>
      <c r="EXJ196" s="11"/>
      <c r="EXK196" s="11"/>
      <c r="EXL196" s="11"/>
      <c r="EXM196" s="11"/>
      <c r="EXN196" s="11"/>
      <c r="EXO196" s="11"/>
      <c r="EXP196" s="11"/>
      <c r="EXQ196" s="11"/>
      <c r="EXR196" s="11"/>
      <c r="EXS196" s="11"/>
      <c r="EXT196" s="11"/>
      <c r="EXU196" s="11"/>
      <c r="EXV196" s="11"/>
      <c r="EXW196" s="11"/>
      <c r="EXX196" s="11"/>
      <c r="EXY196" s="11"/>
      <c r="EXZ196" s="11"/>
      <c r="EYA196" s="11"/>
      <c r="EYB196" s="11"/>
      <c r="EYC196" s="11"/>
      <c r="EYD196" s="11"/>
      <c r="EYE196" s="11"/>
      <c r="EYF196" s="11"/>
      <c r="EYG196" s="11"/>
      <c r="EYH196" s="11"/>
      <c r="EYI196" s="11"/>
      <c r="EYJ196" s="11"/>
      <c r="EYK196" s="11"/>
      <c r="EYL196" s="11"/>
      <c r="EYM196" s="11"/>
      <c r="EYN196" s="11"/>
      <c r="EYO196" s="11"/>
      <c r="EYP196" s="11"/>
      <c r="EYQ196" s="11"/>
      <c r="EYR196" s="11"/>
      <c r="EYS196" s="11"/>
      <c r="EYT196" s="11"/>
      <c r="EYU196" s="11"/>
      <c r="EYV196" s="11"/>
      <c r="EYW196" s="11"/>
      <c r="EYX196" s="11"/>
      <c r="EYY196" s="11"/>
      <c r="EYZ196" s="11"/>
      <c r="EZA196" s="11"/>
      <c r="EZB196" s="11"/>
      <c r="EZC196" s="11"/>
      <c r="EZD196" s="11"/>
      <c r="EZE196" s="11"/>
      <c r="EZF196" s="11"/>
      <c r="EZG196" s="11"/>
      <c r="EZH196" s="11"/>
      <c r="EZI196" s="11"/>
      <c r="EZJ196" s="11"/>
      <c r="EZK196" s="11"/>
      <c r="EZL196" s="11"/>
      <c r="EZM196" s="11"/>
      <c r="EZN196" s="11"/>
      <c r="EZO196" s="11"/>
      <c r="EZP196" s="11"/>
      <c r="EZQ196" s="11"/>
      <c r="EZR196" s="11"/>
      <c r="EZS196" s="11"/>
      <c r="EZT196" s="11"/>
      <c r="EZU196" s="11"/>
      <c r="EZV196" s="11"/>
      <c r="EZW196" s="11"/>
      <c r="EZX196" s="11"/>
      <c r="EZY196" s="11"/>
      <c r="EZZ196" s="11"/>
      <c r="FAA196" s="11"/>
      <c r="FAB196" s="11"/>
      <c r="FAC196" s="11"/>
      <c r="FAD196" s="11"/>
      <c r="FAE196" s="11"/>
      <c r="FAF196" s="11"/>
      <c r="FAG196" s="11"/>
      <c r="FAH196" s="11"/>
      <c r="FAI196" s="11"/>
      <c r="FAJ196" s="11"/>
      <c r="FAK196" s="11"/>
      <c r="FAL196" s="11"/>
      <c r="FAM196" s="11"/>
      <c r="FAN196" s="11"/>
      <c r="FAO196" s="11"/>
      <c r="FAP196" s="11"/>
      <c r="FAQ196" s="11"/>
      <c r="FAR196" s="11"/>
      <c r="FAS196" s="11"/>
      <c r="FAT196" s="11"/>
      <c r="FAU196" s="11"/>
      <c r="FAV196" s="11"/>
      <c r="FAW196" s="11"/>
      <c r="FAX196" s="11"/>
      <c r="FAY196" s="11"/>
      <c r="FAZ196" s="11"/>
      <c r="FBA196" s="11"/>
      <c r="FBB196" s="11"/>
      <c r="FBC196" s="11"/>
      <c r="FBD196" s="11"/>
      <c r="FBE196" s="11"/>
      <c r="FBF196" s="11"/>
      <c r="FBG196" s="11"/>
      <c r="FBH196" s="11"/>
      <c r="FBI196" s="11"/>
      <c r="FBJ196" s="11"/>
      <c r="FBK196" s="11"/>
      <c r="FBL196" s="11"/>
      <c r="FBM196" s="11"/>
      <c r="FBN196" s="11"/>
      <c r="FBO196" s="11"/>
      <c r="FBP196" s="11"/>
      <c r="FBQ196" s="11"/>
      <c r="FBR196" s="11"/>
      <c r="FBS196" s="11"/>
      <c r="FBT196" s="11"/>
      <c r="FBU196" s="11"/>
      <c r="FBV196" s="11"/>
      <c r="FBW196" s="11"/>
      <c r="FBX196" s="11"/>
      <c r="FBY196" s="11"/>
      <c r="FBZ196" s="11"/>
      <c r="FCA196" s="11"/>
      <c r="FCB196" s="11"/>
      <c r="FCC196" s="11"/>
      <c r="FCD196" s="11"/>
      <c r="FCE196" s="11"/>
      <c r="FCF196" s="11"/>
      <c r="FCG196" s="11"/>
      <c r="FCH196" s="11"/>
      <c r="FCI196" s="11"/>
      <c r="FCJ196" s="11"/>
      <c r="FCK196" s="11"/>
      <c r="FCL196" s="11"/>
      <c r="FCM196" s="11"/>
      <c r="FCN196" s="11"/>
      <c r="FCO196" s="11"/>
      <c r="FCP196" s="11"/>
      <c r="FCQ196" s="11"/>
      <c r="FCR196" s="11"/>
      <c r="FCS196" s="11"/>
      <c r="FCT196" s="11"/>
      <c r="FCU196" s="11"/>
      <c r="FCV196" s="11"/>
      <c r="FCW196" s="11"/>
      <c r="FCX196" s="11"/>
      <c r="FCY196" s="11"/>
      <c r="FCZ196" s="11"/>
      <c r="FDA196" s="11"/>
      <c r="FDB196" s="11"/>
      <c r="FDC196" s="11"/>
      <c r="FDD196" s="11"/>
      <c r="FDE196" s="11"/>
      <c r="FDF196" s="11"/>
      <c r="FDG196" s="11"/>
      <c r="FDH196" s="11"/>
      <c r="FDI196" s="11"/>
      <c r="FDJ196" s="11"/>
      <c r="FDK196" s="11"/>
      <c r="FDL196" s="11"/>
      <c r="FDM196" s="11"/>
      <c r="FDN196" s="11"/>
      <c r="FDO196" s="11"/>
      <c r="FDP196" s="11"/>
      <c r="FDQ196" s="11"/>
      <c r="FDR196" s="11"/>
      <c r="FDS196" s="11"/>
      <c r="FDT196" s="11"/>
      <c r="FDU196" s="11"/>
      <c r="FDV196" s="11"/>
      <c r="FDW196" s="11"/>
      <c r="FDX196" s="11"/>
      <c r="FDY196" s="11"/>
      <c r="FDZ196" s="11"/>
      <c r="FEA196" s="11"/>
      <c r="FEB196" s="11"/>
      <c r="FEC196" s="11"/>
      <c r="FED196" s="11"/>
      <c r="FEE196" s="11"/>
      <c r="FEF196" s="11"/>
      <c r="FEG196" s="11"/>
      <c r="FEH196" s="11"/>
      <c r="FEI196" s="11"/>
      <c r="FEJ196" s="11"/>
      <c r="FEK196" s="11"/>
      <c r="FEL196" s="11"/>
      <c r="FEM196" s="11"/>
      <c r="FEN196" s="11"/>
      <c r="FEO196" s="11"/>
      <c r="FEP196" s="11"/>
      <c r="FEQ196" s="11"/>
      <c r="FER196" s="11"/>
      <c r="FES196" s="11"/>
      <c r="FET196" s="11"/>
      <c r="FEU196" s="11"/>
      <c r="FEV196" s="11"/>
      <c r="FEW196" s="11"/>
      <c r="FEX196" s="11"/>
      <c r="FEY196" s="11"/>
      <c r="FEZ196" s="11"/>
      <c r="FFA196" s="11"/>
      <c r="FFB196" s="11"/>
      <c r="FFC196" s="11"/>
      <c r="FFD196" s="11"/>
      <c r="FFE196" s="11"/>
      <c r="FFF196" s="11"/>
      <c r="FFG196" s="11"/>
      <c r="FFH196" s="11"/>
      <c r="FFI196" s="11"/>
      <c r="FFJ196" s="11"/>
      <c r="FFK196" s="11"/>
      <c r="FFL196" s="11"/>
      <c r="FFM196" s="11"/>
      <c r="FFN196" s="11"/>
      <c r="FFO196" s="11"/>
      <c r="FFP196" s="11"/>
      <c r="FFQ196" s="11"/>
      <c r="FFR196" s="11"/>
      <c r="FFS196" s="11"/>
      <c r="FFT196" s="11"/>
      <c r="FFU196" s="11"/>
      <c r="FFV196" s="11"/>
      <c r="FFW196" s="11"/>
      <c r="FFX196" s="11"/>
      <c r="FFY196" s="11"/>
      <c r="FFZ196" s="11"/>
      <c r="FGA196" s="11"/>
      <c r="FGB196" s="11"/>
      <c r="FGC196" s="11"/>
      <c r="FGD196" s="11"/>
      <c r="FGE196" s="11"/>
      <c r="FGF196" s="11"/>
      <c r="FGG196" s="11"/>
      <c r="FGH196" s="11"/>
      <c r="FGI196" s="11"/>
      <c r="FGJ196" s="11"/>
      <c r="FGK196" s="11"/>
      <c r="FGL196" s="11"/>
      <c r="FGM196" s="11"/>
      <c r="FGN196" s="11"/>
      <c r="FGO196" s="11"/>
      <c r="FGP196" s="11"/>
      <c r="FGQ196" s="11"/>
      <c r="FGR196" s="11"/>
      <c r="FGS196" s="11"/>
      <c r="FGT196" s="11"/>
      <c r="FGU196" s="11"/>
      <c r="FGV196" s="11"/>
      <c r="FGW196" s="11"/>
      <c r="FGX196" s="11"/>
      <c r="FGY196" s="11"/>
      <c r="FGZ196" s="11"/>
      <c r="FHA196" s="11"/>
      <c r="FHB196" s="11"/>
      <c r="FHC196" s="11"/>
      <c r="FHD196" s="11"/>
      <c r="FHE196" s="11"/>
      <c r="FHF196" s="11"/>
      <c r="FHG196" s="11"/>
      <c r="FHH196" s="11"/>
      <c r="FHI196" s="11"/>
      <c r="FHJ196" s="11"/>
      <c r="FHK196" s="11"/>
      <c r="FHL196" s="11"/>
      <c r="FHM196" s="11"/>
      <c r="FHN196" s="11"/>
      <c r="FHO196" s="11"/>
      <c r="FHP196" s="11"/>
      <c r="FHQ196" s="11"/>
      <c r="FHR196" s="11"/>
      <c r="FHS196" s="11"/>
      <c r="FHT196" s="11"/>
      <c r="FHU196" s="11"/>
      <c r="FHV196" s="11"/>
      <c r="FHW196" s="11"/>
      <c r="FHX196" s="11"/>
      <c r="FHY196" s="11"/>
      <c r="FHZ196" s="11"/>
      <c r="FIA196" s="11"/>
      <c r="FIB196" s="11"/>
      <c r="FIC196" s="11"/>
      <c r="FID196" s="11"/>
      <c r="FIE196" s="11"/>
      <c r="FIF196" s="11"/>
      <c r="FIG196" s="11"/>
      <c r="FIH196" s="11"/>
      <c r="FII196" s="11"/>
      <c r="FIJ196" s="11"/>
      <c r="FIK196" s="11"/>
      <c r="FIL196" s="11"/>
      <c r="FIM196" s="11"/>
      <c r="FIN196" s="11"/>
      <c r="FIO196" s="11"/>
      <c r="FIP196" s="11"/>
      <c r="FIQ196" s="11"/>
      <c r="FIR196" s="11"/>
      <c r="FIS196" s="11"/>
      <c r="FIT196" s="11"/>
      <c r="FIU196" s="11"/>
      <c r="FIV196" s="11"/>
      <c r="FIW196" s="11"/>
      <c r="FIX196" s="11"/>
      <c r="FIY196" s="11"/>
      <c r="FIZ196" s="11"/>
      <c r="FJA196" s="11"/>
      <c r="FJB196" s="11"/>
      <c r="FJC196" s="11"/>
      <c r="FJD196" s="11"/>
      <c r="FJE196" s="11"/>
      <c r="FJF196" s="11"/>
      <c r="FJG196" s="11"/>
      <c r="FJH196" s="11"/>
      <c r="FJI196" s="11"/>
      <c r="FJJ196" s="11"/>
      <c r="FJK196" s="11"/>
      <c r="FJL196" s="11"/>
      <c r="FJM196" s="11"/>
      <c r="FJN196" s="11"/>
      <c r="FJO196" s="11"/>
      <c r="FJP196" s="11"/>
      <c r="FJQ196" s="11"/>
      <c r="FJR196" s="11"/>
      <c r="FJS196" s="11"/>
      <c r="FJT196" s="11"/>
      <c r="FJU196" s="11"/>
      <c r="FJV196" s="11"/>
      <c r="FJW196" s="11"/>
      <c r="FJX196" s="11"/>
      <c r="FJY196" s="11"/>
      <c r="FJZ196" s="11"/>
      <c r="FKA196" s="11"/>
      <c r="FKB196" s="11"/>
      <c r="FKC196" s="11"/>
      <c r="FKD196" s="11"/>
      <c r="FKE196" s="11"/>
      <c r="FKF196" s="11"/>
      <c r="FKG196" s="11"/>
      <c r="FKH196" s="11"/>
      <c r="FKI196" s="11"/>
      <c r="FKJ196" s="11"/>
      <c r="FKK196" s="11"/>
      <c r="FKL196" s="11"/>
      <c r="FKM196" s="11"/>
      <c r="FKN196" s="11"/>
      <c r="FKO196" s="11"/>
      <c r="FKP196" s="11"/>
      <c r="FKQ196" s="11"/>
      <c r="FKR196" s="11"/>
      <c r="FKS196" s="11"/>
      <c r="FKT196" s="11"/>
      <c r="FKU196" s="11"/>
      <c r="FKV196" s="11"/>
      <c r="FKW196" s="11"/>
      <c r="FKX196" s="11"/>
      <c r="FKY196" s="11"/>
      <c r="FKZ196" s="11"/>
      <c r="FLA196" s="11"/>
      <c r="FLB196" s="11"/>
      <c r="FLC196" s="11"/>
      <c r="FLD196" s="11"/>
      <c r="FLE196" s="11"/>
      <c r="FLF196" s="11"/>
      <c r="FLG196" s="11"/>
      <c r="FLH196" s="11"/>
      <c r="FLI196" s="11"/>
      <c r="FLJ196" s="11"/>
      <c r="FLK196" s="11"/>
      <c r="FLL196" s="11"/>
      <c r="FLM196" s="11"/>
      <c r="FLN196" s="11"/>
      <c r="FLO196" s="11"/>
      <c r="FLP196" s="11"/>
      <c r="FLQ196" s="11"/>
      <c r="FLR196" s="11"/>
      <c r="FLS196" s="11"/>
      <c r="FLT196" s="11"/>
      <c r="FLU196" s="11"/>
      <c r="FLV196" s="11"/>
      <c r="FLW196" s="11"/>
      <c r="FLX196" s="11"/>
      <c r="FLY196" s="11"/>
      <c r="FLZ196" s="11"/>
      <c r="FMA196" s="11"/>
      <c r="FMB196" s="11"/>
      <c r="FMC196" s="11"/>
      <c r="FMD196" s="11"/>
      <c r="FME196" s="11"/>
      <c r="FMF196" s="11"/>
      <c r="FMG196" s="11"/>
      <c r="FMH196" s="11"/>
      <c r="FMI196" s="11"/>
      <c r="FMJ196" s="11"/>
      <c r="FMK196" s="11"/>
      <c r="FML196" s="11"/>
      <c r="FMM196" s="11"/>
      <c r="FMN196" s="11"/>
      <c r="FMO196" s="11"/>
      <c r="FMP196" s="11"/>
      <c r="FMQ196" s="11"/>
      <c r="FMR196" s="11"/>
      <c r="FMS196" s="11"/>
      <c r="FMT196" s="11"/>
      <c r="FMU196" s="11"/>
      <c r="FMV196" s="11"/>
      <c r="FMW196" s="11"/>
      <c r="FMX196" s="11"/>
      <c r="FMY196" s="11"/>
      <c r="FMZ196" s="11"/>
      <c r="FNA196" s="11"/>
      <c r="FNB196" s="11"/>
      <c r="FNC196" s="11"/>
      <c r="FND196" s="11"/>
      <c r="FNE196" s="11"/>
      <c r="FNF196" s="11"/>
      <c r="FNG196" s="11"/>
      <c r="FNH196" s="11"/>
      <c r="FNI196" s="11"/>
      <c r="FNJ196" s="11"/>
      <c r="FNK196" s="11"/>
      <c r="FNL196" s="11"/>
      <c r="FNM196" s="11"/>
      <c r="FNN196" s="11"/>
      <c r="FNO196" s="11"/>
      <c r="FNP196" s="11"/>
      <c r="FNQ196" s="11"/>
      <c r="FNR196" s="11"/>
      <c r="FNS196" s="11"/>
      <c r="FNT196" s="11"/>
      <c r="FNU196" s="11"/>
      <c r="FNV196" s="11"/>
      <c r="FNW196" s="11"/>
      <c r="FNX196" s="11"/>
      <c r="FNY196" s="11"/>
      <c r="FNZ196" s="11"/>
      <c r="FOA196" s="11"/>
      <c r="FOB196" s="11"/>
      <c r="FOC196" s="11"/>
      <c r="FOD196" s="11"/>
      <c r="FOE196" s="11"/>
      <c r="FOF196" s="11"/>
      <c r="FOG196" s="11"/>
      <c r="FOH196" s="11"/>
      <c r="FOI196" s="11"/>
      <c r="FOJ196" s="11"/>
      <c r="FOK196" s="11"/>
      <c r="FOL196" s="11"/>
      <c r="FOM196" s="11"/>
      <c r="FON196" s="11"/>
      <c r="FOO196" s="11"/>
      <c r="FOP196" s="11"/>
      <c r="FOQ196" s="11"/>
      <c r="FOR196" s="11"/>
      <c r="FOS196" s="11"/>
      <c r="FOT196" s="11"/>
      <c r="FOU196" s="11"/>
      <c r="FOV196" s="11"/>
      <c r="FOW196" s="11"/>
      <c r="FOX196" s="11"/>
      <c r="FOY196" s="11"/>
      <c r="FOZ196" s="11"/>
      <c r="FPA196" s="11"/>
      <c r="FPB196" s="11"/>
      <c r="FPC196" s="11"/>
      <c r="FPD196" s="11"/>
      <c r="FPE196" s="11"/>
      <c r="FPF196" s="11"/>
      <c r="FPG196" s="11"/>
      <c r="FPH196" s="11"/>
      <c r="FPI196" s="11"/>
      <c r="FPJ196" s="11"/>
      <c r="FPK196" s="11"/>
      <c r="FPL196" s="11"/>
      <c r="FPM196" s="11"/>
      <c r="FPN196" s="11"/>
      <c r="FPO196" s="11"/>
      <c r="FPP196" s="11"/>
      <c r="FPQ196" s="11"/>
      <c r="FPR196" s="11"/>
      <c r="FPS196" s="11"/>
      <c r="FPT196" s="11"/>
      <c r="FPU196" s="11"/>
      <c r="FPV196" s="11"/>
      <c r="FPW196" s="11"/>
      <c r="FPX196" s="11"/>
      <c r="FPY196" s="11"/>
      <c r="FPZ196" s="11"/>
      <c r="FQA196" s="11"/>
      <c r="FQB196" s="11"/>
      <c r="FQC196" s="11"/>
      <c r="FQD196" s="11"/>
      <c r="FQE196" s="11"/>
      <c r="FQF196" s="11"/>
      <c r="FQG196" s="11"/>
      <c r="FQH196" s="11"/>
      <c r="FQI196" s="11"/>
      <c r="FQJ196" s="11"/>
      <c r="FQK196" s="11"/>
      <c r="FQL196" s="11"/>
      <c r="FQM196" s="11"/>
      <c r="FQN196" s="11"/>
      <c r="FQO196" s="11"/>
      <c r="FQP196" s="11"/>
      <c r="FQQ196" s="11"/>
      <c r="FQR196" s="11"/>
      <c r="FQS196" s="11"/>
      <c r="FQT196" s="11"/>
      <c r="FQU196" s="11"/>
      <c r="FQV196" s="11"/>
      <c r="FQW196" s="11"/>
      <c r="FQX196" s="11"/>
      <c r="FQY196" s="11"/>
      <c r="FQZ196" s="11"/>
      <c r="FRA196" s="11"/>
      <c r="FRB196" s="11"/>
      <c r="FRC196" s="11"/>
      <c r="FRD196" s="11"/>
      <c r="FRE196" s="11"/>
      <c r="FRF196" s="11"/>
      <c r="FRG196" s="11"/>
      <c r="FRH196" s="11"/>
      <c r="FRI196" s="11"/>
      <c r="FRJ196" s="11"/>
      <c r="FRK196" s="11"/>
      <c r="FRL196" s="11"/>
      <c r="FRM196" s="11"/>
      <c r="FRN196" s="11"/>
      <c r="FRO196" s="11"/>
      <c r="FRP196" s="11"/>
      <c r="FRQ196" s="11"/>
      <c r="FRR196" s="11"/>
      <c r="FRS196" s="11"/>
      <c r="FRT196" s="11"/>
      <c r="FRU196" s="11"/>
      <c r="FRV196" s="11"/>
      <c r="FRW196" s="11"/>
      <c r="FRX196" s="11"/>
      <c r="FRY196" s="11"/>
      <c r="FRZ196" s="11"/>
      <c r="FSA196" s="11"/>
      <c r="FSB196" s="11"/>
      <c r="FSC196" s="11"/>
      <c r="FSD196" s="11"/>
      <c r="FSE196" s="11"/>
      <c r="FSF196" s="11"/>
      <c r="FSG196" s="11"/>
      <c r="FSH196" s="11"/>
      <c r="FSI196" s="11"/>
      <c r="FSJ196" s="11"/>
      <c r="FSK196" s="11"/>
      <c r="FSL196" s="11"/>
      <c r="FSM196" s="11"/>
      <c r="FSN196" s="11"/>
      <c r="FSO196" s="11"/>
      <c r="FSP196" s="11"/>
      <c r="FSQ196" s="11"/>
      <c r="FSR196" s="11"/>
      <c r="FSS196" s="11"/>
      <c r="FST196" s="11"/>
      <c r="FSU196" s="11"/>
      <c r="FSV196" s="11"/>
      <c r="FSW196" s="11"/>
      <c r="FSX196" s="11"/>
      <c r="FSY196" s="11"/>
      <c r="FSZ196" s="11"/>
      <c r="FTA196" s="11"/>
      <c r="FTB196" s="11"/>
      <c r="FTC196" s="11"/>
      <c r="FTD196" s="11"/>
      <c r="FTE196" s="11"/>
      <c r="FTF196" s="11"/>
      <c r="FTG196" s="11"/>
      <c r="FTH196" s="11"/>
      <c r="FTI196" s="11"/>
      <c r="FTJ196" s="11"/>
      <c r="FTK196" s="11"/>
      <c r="FTL196" s="11"/>
      <c r="FTM196" s="11"/>
      <c r="FTN196" s="11"/>
      <c r="FTO196" s="11"/>
      <c r="FTP196" s="11"/>
      <c r="FTQ196" s="11"/>
      <c r="FTR196" s="11"/>
      <c r="FTS196" s="11"/>
      <c r="FTT196" s="11"/>
      <c r="FTU196" s="11"/>
      <c r="FTV196" s="11"/>
      <c r="FTW196" s="11"/>
      <c r="FTX196" s="11"/>
      <c r="FTY196" s="11"/>
      <c r="FTZ196" s="11"/>
      <c r="FUA196" s="11"/>
      <c r="FUB196" s="11"/>
      <c r="FUC196" s="11"/>
      <c r="FUD196" s="11"/>
      <c r="FUE196" s="11"/>
      <c r="FUF196" s="11"/>
      <c r="FUG196" s="11"/>
      <c r="FUH196" s="11"/>
      <c r="FUI196" s="11"/>
      <c r="FUJ196" s="11"/>
      <c r="FUK196" s="11"/>
      <c r="FUL196" s="11"/>
      <c r="FUM196" s="11"/>
      <c r="FUN196" s="11"/>
      <c r="FUO196" s="11"/>
      <c r="FUP196" s="11"/>
      <c r="FUQ196" s="11"/>
      <c r="FUR196" s="11"/>
      <c r="FUS196" s="11"/>
      <c r="FUT196" s="11"/>
      <c r="FUU196" s="11"/>
      <c r="FUV196" s="11"/>
      <c r="FUW196" s="11"/>
      <c r="FUX196" s="11"/>
      <c r="FUY196" s="11"/>
      <c r="FUZ196" s="11"/>
      <c r="FVA196" s="11"/>
      <c r="FVB196" s="11"/>
      <c r="FVC196" s="11"/>
      <c r="FVD196" s="11"/>
      <c r="FVE196" s="11"/>
      <c r="FVF196" s="11"/>
      <c r="FVG196" s="11"/>
      <c r="FVH196" s="11"/>
      <c r="FVI196" s="11"/>
      <c r="FVJ196" s="11"/>
      <c r="FVK196" s="11"/>
      <c r="FVL196" s="11"/>
      <c r="FVM196" s="11"/>
      <c r="FVN196" s="11"/>
      <c r="FVO196" s="11"/>
      <c r="FVP196" s="11"/>
      <c r="FVQ196" s="11"/>
      <c r="FVR196" s="11"/>
      <c r="FVS196" s="11"/>
      <c r="FVT196" s="11"/>
      <c r="FVU196" s="11"/>
      <c r="FVV196" s="11"/>
      <c r="FVW196" s="11"/>
      <c r="FVX196" s="11"/>
      <c r="FVY196" s="11"/>
      <c r="FVZ196" s="11"/>
      <c r="FWA196" s="11"/>
      <c r="FWB196" s="11"/>
      <c r="FWC196" s="11"/>
      <c r="FWD196" s="11"/>
      <c r="FWE196" s="11"/>
      <c r="FWF196" s="11"/>
      <c r="FWG196" s="11"/>
      <c r="FWH196" s="11"/>
      <c r="FWI196" s="11"/>
      <c r="FWJ196" s="11"/>
      <c r="FWK196" s="11"/>
      <c r="FWL196" s="11"/>
      <c r="FWM196" s="11"/>
      <c r="FWN196" s="11"/>
      <c r="FWO196" s="11"/>
      <c r="FWP196" s="11"/>
      <c r="FWQ196" s="11"/>
      <c r="FWR196" s="11"/>
      <c r="FWS196" s="11"/>
      <c r="FWT196" s="11"/>
      <c r="FWU196" s="11"/>
      <c r="FWV196" s="11"/>
      <c r="FWW196" s="11"/>
      <c r="FWX196" s="11"/>
      <c r="FWY196" s="11"/>
      <c r="FWZ196" s="11"/>
      <c r="FXA196" s="11"/>
      <c r="FXB196" s="11"/>
      <c r="FXC196" s="11"/>
      <c r="FXD196" s="11"/>
      <c r="FXE196" s="11"/>
      <c r="FXF196" s="11"/>
      <c r="FXG196" s="11"/>
      <c r="FXH196" s="11"/>
      <c r="FXI196" s="11"/>
      <c r="FXJ196" s="11"/>
      <c r="FXK196" s="11"/>
      <c r="FXL196" s="11"/>
      <c r="FXM196" s="11"/>
      <c r="FXN196" s="11"/>
      <c r="FXO196" s="11"/>
      <c r="FXP196" s="11"/>
      <c r="FXQ196" s="11"/>
      <c r="FXR196" s="11"/>
      <c r="FXS196" s="11"/>
      <c r="FXT196" s="11"/>
      <c r="FXU196" s="11"/>
      <c r="FXV196" s="11"/>
      <c r="FXW196" s="11"/>
      <c r="FXX196" s="11"/>
      <c r="FXY196" s="11"/>
      <c r="FXZ196" s="11"/>
      <c r="FYA196" s="11"/>
      <c r="FYB196" s="11"/>
      <c r="FYC196" s="11"/>
      <c r="FYD196" s="11"/>
      <c r="FYE196" s="11"/>
      <c r="FYF196" s="11"/>
      <c r="FYG196" s="11"/>
      <c r="FYH196" s="11"/>
      <c r="FYI196" s="11"/>
      <c r="FYJ196" s="11"/>
      <c r="FYK196" s="11"/>
      <c r="FYL196" s="11"/>
      <c r="FYM196" s="11"/>
      <c r="FYN196" s="11"/>
      <c r="FYO196" s="11"/>
      <c r="FYP196" s="11"/>
      <c r="FYQ196" s="11"/>
      <c r="FYR196" s="11"/>
      <c r="FYS196" s="11"/>
      <c r="FYT196" s="11"/>
      <c r="FYU196" s="11"/>
      <c r="FYV196" s="11"/>
      <c r="FYW196" s="11"/>
      <c r="FYX196" s="11"/>
      <c r="FYY196" s="11"/>
      <c r="FYZ196" s="11"/>
      <c r="FZA196" s="11"/>
      <c r="FZB196" s="11"/>
      <c r="FZC196" s="11"/>
      <c r="FZD196" s="11"/>
      <c r="FZE196" s="11"/>
      <c r="FZF196" s="11"/>
      <c r="FZG196" s="11"/>
      <c r="FZH196" s="11"/>
      <c r="FZI196" s="11"/>
      <c r="FZJ196" s="11"/>
      <c r="FZK196" s="11"/>
      <c r="FZL196" s="11"/>
      <c r="FZM196" s="11"/>
      <c r="FZN196" s="11"/>
      <c r="FZO196" s="11"/>
      <c r="FZP196" s="11"/>
      <c r="FZQ196" s="11"/>
      <c r="FZR196" s="11"/>
      <c r="FZS196" s="11"/>
      <c r="FZT196" s="11"/>
      <c r="FZU196" s="11"/>
      <c r="FZV196" s="11"/>
      <c r="FZW196" s="11"/>
      <c r="FZX196" s="11"/>
      <c r="FZY196" s="11"/>
      <c r="FZZ196" s="11"/>
      <c r="GAA196" s="11"/>
      <c r="GAB196" s="11"/>
      <c r="GAC196" s="11"/>
      <c r="GAD196" s="11"/>
      <c r="GAE196" s="11"/>
      <c r="GAF196" s="11"/>
      <c r="GAG196" s="11"/>
      <c r="GAH196" s="11"/>
      <c r="GAI196" s="11"/>
      <c r="GAJ196" s="11"/>
      <c r="GAK196" s="11"/>
      <c r="GAL196" s="11"/>
      <c r="GAM196" s="11"/>
      <c r="GAN196" s="11"/>
      <c r="GAO196" s="11"/>
      <c r="GAP196" s="11"/>
      <c r="GAQ196" s="11"/>
      <c r="GAR196" s="11"/>
      <c r="GAS196" s="11"/>
      <c r="GAT196" s="11"/>
      <c r="GAU196" s="11"/>
      <c r="GAV196" s="11"/>
      <c r="GAW196" s="11"/>
      <c r="GAX196" s="11"/>
      <c r="GAY196" s="11"/>
      <c r="GAZ196" s="11"/>
      <c r="GBA196" s="11"/>
      <c r="GBB196" s="11"/>
      <c r="GBC196" s="11"/>
      <c r="GBD196" s="11"/>
      <c r="GBE196" s="11"/>
      <c r="GBF196" s="11"/>
      <c r="GBG196" s="11"/>
      <c r="GBH196" s="11"/>
      <c r="GBI196" s="11"/>
      <c r="GBJ196" s="11"/>
      <c r="GBK196" s="11"/>
      <c r="GBL196" s="11"/>
      <c r="GBM196" s="11"/>
      <c r="GBN196" s="11"/>
      <c r="GBO196" s="11"/>
      <c r="GBP196" s="11"/>
      <c r="GBQ196" s="11"/>
      <c r="GBR196" s="11"/>
      <c r="GBS196" s="11"/>
      <c r="GBT196" s="11"/>
      <c r="GBU196" s="11"/>
      <c r="GBV196" s="11"/>
      <c r="GBW196" s="11"/>
      <c r="GBX196" s="11"/>
      <c r="GBY196" s="11"/>
      <c r="GBZ196" s="11"/>
      <c r="GCA196" s="11"/>
      <c r="GCB196" s="11"/>
      <c r="GCC196" s="11"/>
      <c r="GCD196" s="11"/>
      <c r="GCE196" s="11"/>
      <c r="GCF196" s="11"/>
      <c r="GCG196" s="11"/>
      <c r="GCH196" s="11"/>
      <c r="GCI196" s="11"/>
      <c r="GCJ196" s="11"/>
      <c r="GCK196" s="11"/>
      <c r="GCL196" s="11"/>
      <c r="GCM196" s="11"/>
      <c r="GCN196" s="11"/>
      <c r="GCO196" s="11"/>
      <c r="GCP196" s="11"/>
      <c r="GCQ196" s="11"/>
      <c r="GCR196" s="11"/>
      <c r="GCS196" s="11"/>
      <c r="GCT196" s="11"/>
      <c r="GCU196" s="11"/>
      <c r="GCV196" s="11"/>
      <c r="GCW196" s="11"/>
      <c r="GCX196" s="11"/>
      <c r="GCY196" s="11"/>
      <c r="GCZ196" s="11"/>
      <c r="GDA196" s="11"/>
      <c r="GDB196" s="11"/>
      <c r="GDC196" s="11"/>
      <c r="GDD196" s="11"/>
      <c r="GDE196" s="11"/>
      <c r="GDF196" s="11"/>
      <c r="GDG196" s="11"/>
      <c r="GDH196" s="11"/>
      <c r="GDI196" s="11"/>
      <c r="GDJ196" s="11"/>
      <c r="GDK196" s="11"/>
      <c r="GDL196" s="11"/>
      <c r="GDM196" s="11"/>
      <c r="GDN196" s="11"/>
      <c r="GDO196" s="11"/>
      <c r="GDP196" s="11"/>
      <c r="GDQ196" s="11"/>
      <c r="GDR196" s="11"/>
      <c r="GDS196" s="11"/>
      <c r="GDT196" s="11"/>
      <c r="GDU196" s="11"/>
      <c r="GDV196" s="11"/>
      <c r="GDW196" s="11"/>
      <c r="GDX196" s="11"/>
      <c r="GDY196" s="11"/>
      <c r="GDZ196" s="11"/>
      <c r="GEA196" s="11"/>
      <c r="GEB196" s="11"/>
      <c r="GEC196" s="11"/>
      <c r="GED196" s="11"/>
      <c r="GEE196" s="11"/>
      <c r="GEF196" s="11"/>
      <c r="GEG196" s="11"/>
      <c r="GEH196" s="11"/>
      <c r="GEI196" s="11"/>
      <c r="GEJ196" s="11"/>
      <c r="GEK196" s="11"/>
      <c r="GEL196" s="11"/>
      <c r="GEM196" s="11"/>
      <c r="GEN196" s="11"/>
      <c r="GEO196" s="11"/>
      <c r="GEP196" s="11"/>
      <c r="GEQ196" s="11"/>
      <c r="GER196" s="11"/>
      <c r="GES196" s="11"/>
      <c r="GET196" s="11"/>
      <c r="GEU196" s="11"/>
      <c r="GEV196" s="11"/>
      <c r="GEW196" s="11"/>
      <c r="GEX196" s="11"/>
      <c r="GEY196" s="11"/>
      <c r="GEZ196" s="11"/>
      <c r="GFA196" s="11"/>
      <c r="GFB196" s="11"/>
      <c r="GFC196" s="11"/>
      <c r="GFD196" s="11"/>
      <c r="GFE196" s="11"/>
      <c r="GFF196" s="11"/>
      <c r="GFG196" s="11"/>
      <c r="GFH196" s="11"/>
      <c r="GFI196" s="11"/>
      <c r="GFJ196" s="11"/>
      <c r="GFK196" s="11"/>
      <c r="GFL196" s="11"/>
      <c r="GFM196" s="11"/>
      <c r="GFN196" s="11"/>
      <c r="GFO196" s="11"/>
      <c r="GFP196" s="11"/>
      <c r="GFQ196" s="11"/>
      <c r="GFR196" s="11"/>
      <c r="GFS196" s="11"/>
      <c r="GFT196" s="11"/>
      <c r="GFU196" s="11"/>
      <c r="GFV196" s="11"/>
      <c r="GFW196" s="11"/>
      <c r="GFX196" s="11"/>
      <c r="GFY196" s="11"/>
      <c r="GFZ196" s="11"/>
      <c r="GGA196" s="11"/>
      <c r="GGB196" s="11"/>
      <c r="GGC196" s="11"/>
      <c r="GGD196" s="11"/>
      <c r="GGE196" s="11"/>
      <c r="GGF196" s="11"/>
      <c r="GGG196" s="11"/>
      <c r="GGH196" s="11"/>
      <c r="GGI196" s="11"/>
      <c r="GGJ196" s="11"/>
      <c r="GGK196" s="11"/>
      <c r="GGL196" s="11"/>
      <c r="GGM196" s="11"/>
      <c r="GGN196" s="11"/>
      <c r="GGO196" s="11"/>
      <c r="GGP196" s="11"/>
      <c r="GGQ196" s="11"/>
      <c r="GGR196" s="11"/>
      <c r="GGS196" s="11"/>
      <c r="GGT196" s="11"/>
      <c r="GGU196" s="11"/>
      <c r="GGV196" s="11"/>
      <c r="GGW196" s="11"/>
      <c r="GGX196" s="11"/>
      <c r="GGY196" s="11"/>
      <c r="GGZ196" s="11"/>
      <c r="GHA196" s="11"/>
      <c r="GHB196" s="11"/>
      <c r="GHC196" s="11"/>
      <c r="GHD196" s="11"/>
      <c r="GHE196" s="11"/>
      <c r="GHF196" s="11"/>
      <c r="GHG196" s="11"/>
      <c r="GHH196" s="11"/>
      <c r="GHI196" s="11"/>
      <c r="GHJ196" s="11"/>
      <c r="GHK196" s="11"/>
      <c r="GHL196" s="11"/>
      <c r="GHM196" s="11"/>
      <c r="GHN196" s="11"/>
      <c r="GHO196" s="11"/>
      <c r="GHP196" s="11"/>
      <c r="GHQ196" s="11"/>
      <c r="GHR196" s="11"/>
      <c r="GHS196" s="11"/>
      <c r="GHT196" s="11"/>
      <c r="GHU196" s="11"/>
      <c r="GHV196" s="11"/>
      <c r="GHW196" s="11"/>
      <c r="GHX196" s="11"/>
      <c r="GHY196" s="11"/>
      <c r="GHZ196" s="11"/>
      <c r="GIA196" s="11"/>
      <c r="GIB196" s="11"/>
      <c r="GIC196" s="11"/>
      <c r="GID196" s="11"/>
      <c r="GIE196" s="11"/>
      <c r="GIF196" s="11"/>
      <c r="GIG196" s="11"/>
      <c r="GIH196" s="11"/>
      <c r="GII196" s="11"/>
      <c r="GIJ196" s="11"/>
      <c r="GIK196" s="11"/>
      <c r="GIL196" s="11"/>
      <c r="GIM196" s="11"/>
      <c r="GIN196" s="11"/>
      <c r="GIO196" s="11"/>
      <c r="GIP196" s="11"/>
      <c r="GIQ196" s="11"/>
      <c r="GIR196" s="11"/>
      <c r="GIS196" s="11"/>
      <c r="GIT196" s="11"/>
      <c r="GIU196" s="11"/>
      <c r="GIV196" s="11"/>
      <c r="GIW196" s="11"/>
      <c r="GIX196" s="11"/>
      <c r="GIY196" s="11"/>
      <c r="GIZ196" s="11"/>
      <c r="GJA196" s="11"/>
      <c r="GJB196" s="11"/>
      <c r="GJC196" s="11"/>
      <c r="GJD196" s="11"/>
      <c r="GJE196" s="11"/>
      <c r="GJF196" s="11"/>
      <c r="GJG196" s="11"/>
      <c r="GJH196" s="11"/>
      <c r="GJI196" s="11"/>
      <c r="GJJ196" s="11"/>
      <c r="GJK196" s="11"/>
      <c r="GJL196" s="11"/>
      <c r="GJM196" s="11"/>
      <c r="GJN196" s="11"/>
      <c r="GJO196" s="11"/>
      <c r="GJP196" s="11"/>
      <c r="GJQ196" s="11"/>
      <c r="GJR196" s="11"/>
      <c r="GJS196" s="11"/>
      <c r="GJT196" s="11"/>
      <c r="GJU196" s="11"/>
      <c r="GJV196" s="11"/>
      <c r="GJW196" s="11"/>
      <c r="GJX196" s="11"/>
      <c r="GJY196" s="11"/>
      <c r="GJZ196" s="11"/>
      <c r="GKA196" s="11"/>
      <c r="GKB196" s="11"/>
      <c r="GKC196" s="11"/>
      <c r="GKD196" s="11"/>
      <c r="GKE196" s="11"/>
      <c r="GKF196" s="11"/>
      <c r="GKG196" s="11"/>
      <c r="GKH196" s="11"/>
      <c r="GKI196" s="11"/>
      <c r="GKJ196" s="11"/>
      <c r="GKK196" s="11"/>
      <c r="GKL196" s="11"/>
      <c r="GKM196" s="11"/>
      <c r="GKN196" s="11"/>
      <c r="GKO196" s="11"/>
      <c r="GKP196" s="11"/>
      <c r="GKQ196" s="11"/>
      <c r="GKR196" s="11"/>
      <c r="GKS196" s="11"/>
      <c r="GKT196" s="11"/>
      <c r="GKU196" s="11"/>
      <c r="GKV196" s="11"/>
      <c r="GKW196" s="11"/>
      <c r="GKX196" s="11"/>
      <c r="GKY196" s="11"/>
      <c r="GKZ196" s="11"/>
      <c r="GLA196" s="11"/>
      <c r="GLB196" s="11"/>
      <c r="GLC196" s="11"/>
      <c r="GLD196" s="11"/>
      <c r="GLE196" s="11"/>
      <c r="GLF196" s="11"/>
      <c r="GLG196" s="11"/>
      <c r="GLH196" s="11"/>
      <c r="GLI196" s="11"/>
      <c r="GLJ196" s="11"/>
      <c r="GLK196" s="11"/>
      <c r="GLL196" s="11"/>
      <c r="GLM196" s="11"/>
      <c r="GLN196" s="11"/>
      <c r="GLO196" s="11"/>
      <c r="GLP196" s="11"/>
      <c r="GLQ196" s="11"/>
      <c r="GLR196" s="11"/>
      <c r="GLS196" s="11"/>
      <c r="GLT196" s="11"/>
      <c r="GLU196" s="11"/>
      <c r="GLV196" s="11"/>
      <c r="GLW196" s="11"/>
      <c r="GLX196" s="11"/>
      <c r="GLY196" s="11"/>
      <c r="GLZ196" s="11"/>
      <c r="GMA196" s="11"/>
      <c r="GMB196" s="11"/>
      <c r="GMC196" s="11"/>
      <c r="GMD196" s="11"/>
      <c r="GME196" s="11"/>
      <c r="GMF196" s="11"/>
      <c r="GMG196" s="11"/>
      <c r="GMH196" s="11"/>
      <c r="GMI196" s="11"/>
      <c r="GMJ196" s="11"/>
      <c r="GMK196" s="11"/>
      <c r="GML196" s="11"/>
      <c r="GMM196" s="11"/>
      <c r="GMN196" s="11"/>
      <c r="GMO196" s="11"/>
      <c r="GMP196" s="11"/>
      <c r="GMQ196" s="11"/>
      <c r="GMR196" s="11"/>
      <c r="GMS196" s="11"/>
      <c r="GMT196" s="11"/>
      <c r="GMU196" s="11"/>
      <c r="GMV196" s="11"/>
      <c r="GMW196" s="11"/>
      <c r="GMX196" s="11"/>
      <c r="GMY196" s="11"/>
      <c r="GMZ196" s="11"/>
      <c r="GNA196" s="11"/>
      <c r="GNB196" s="11"/>
      <c r="GNC196" s="11"/>
      <c r="GND196" s="11"/>
      <c r="GNE196" s="11"/>
      <c r="GNF196" s="11"/>
      <c r="GNG196" s="11"/>
      <c r="GNH196" s="11"/>
      <c r="GNI196" s="11"/>
      <c r="GNJ196" s="11"/>
      <c r="GNK196" s="11"/>
      <c r="GNL196" s="11"/>
      <c r="GNM196" s="11"/>
      <c r="GNN196" s="11"/>
      <c r="GNO196" s="11"/>
      <c r="GNP196" s="11"/>
      <c r="GNQ196" s="11"/>
      <c r="GNR196" s="11"/>
      <c r="GNS196" s="11"/>
      <c r="GNT196" s="11"/>
      <c r="GNU196" s="11"/>
      <c r="GNV196" s="11"/>
      <c r="GNW196" s="11"/>
      <c r="GNX196" s="11"/>
      <c r="GNY196" s="11"/>
      <c r="GNZ196" s="11"/>
      <c r="GOA196" s="11"/>
      <c r="GOB196" s="11"/>
      <c r="GOC196" s="11"/>
      <c r="GOD196" s="11"/>
      <c r="GOE196" s="11"/>
      <c r="GOF196" s="11"/>
      <c r="GOG196" s="11"/>
      <c r="GOH196" s="11"/>
      <c r="GOI196" s="11"/>
      <c r="GOJ196" s="11"/>
      <c r="GOK196" s="11"/>
      <c r="GOL196" s="11"/>
      <c r="GOM196" s="11"/>
      <c r="GON196" s="11"/>
      <c r="GOO196" s="11"/>
      <c r="GOP196" s="11"/>
      <c r="GOQ196" s="11"/>
      <c r="GOR196" s="11"/>
      <c r="GOS196" s="11"/>
      <c r="GOT196" s="11"/>
      <c r="GOU196" s="11"/>
      <c r="GOV196" s="11"/>
      <c r="GOW196" s="11"/>
      <c r="GOX196" s="11"/>
      <c r="GOY196" s="11"/>
      <c r="GOZ196" s="11"/>
      <c r="GPA196" s="11"/>
      <c r="GPB196" s="11"/>
      <c r="GPC196" s="11"/>
      <c r="GPD196" s="11"/>
      <c r="GPE196" s="11"/>
      <c r="GPF196" s="11"/>
      <c r="GPG196" s="11"/>
      <c r="GPH196" s="11"/>
      <c r="GPI196" s="11"/>
      <c r="GPJ196" s="11"/>
      <c r="GPK196" s="11"/>
      <c r="GPL196" s="11"/>
      <c r="GPM196" s="11"/>
      <c r="GPN196" s="11"/>
      <c r="GPO196" s="11"/>
      <c r="GPP196" s="11"/>
      <c r="GPQ196" s="11"/>
      <c r="GPR196" s="11"/>
      <c r="GPS196" s="11"/>
      <c r="GPT196" s="11"/>
      <c r="GPU196" s="11"/>
      <c r="GPV196" s="11"/>
      <c r="GPW196" s="11"/>
      <c r="GPX196" s="11"/>
      <c r="GPY196" s="11"/>
      <c r="GPZ196" s="11"/>
      <c r="GQA196" s="11"/>
      <c r="GQB196" s="11"/>
      <c r="GQC196" s="11"/>
      <c r="GQD196" s="11"/>
      <c r="GQE196" s="11"/>
      <c r="GQF196" s="11"/>
      <c r="GQG196" s="11"/>
      <c r="GQH196" s="11"/>
      <c r="GQI196" s="11"/>
      <c r="GQJ196" s="11"/>
      <c r="GQK196" s="11"/>
      <c r="GQL196" s="11"/>
      <c r="GQM196" s="11"/>
      <c r="GQN196" s="11"/>
      <c r="GQO196" s="11"/>
      <c r="GQP196" s="11"/>
      <c r="GQQ196" s="11"/>
      <c r="GQR196" s="11"/>
      <c r="GQS196" s="11"/>
      <c r="GQT196" s="11"/>
      <c r="GQU196" s="11"/>
      <c r="GQV196" s="11"/>
      <c r="GQW196" s="11"/>
      <c r="GQX196" s="11"/>
      <c r="GQY196" s="11"/>
      <c r="GQZ196" s="11"/>
      <c r="GRA196" s="11"/>
      <c r="GRB196" s="11"/>
      <c r="GRC196" s="11"/>
      <c r="GRD196" s="11"/>
      <c r="GRE196" s="11"/>
      <c r="GRF196" s="11"/>
      <c r="GRG196" s="11"/>
      <c r="GRH196" s="11"/>
      <c r="GRI196" s="11"/>
      <c r="GRJ196" s="11"/>
      <c r="GRK196" s="11"/>
      <c r="GRL196" s="11"/>
      <c r="GRM196" s="11"/>
      <c r="GRN196" s="11"/>
      <c r="GRO196" s="11"/>
      <c r="GRP196" s="11"/>
      <c r="GRQ196" s="11"/>
      <c r="GRR196" s="11"/>
      <c r="GRS196" s="11"/>
      <c r="GRT196" s="11"/>
      <c r="GRU196" s="11"/>
      <c r="GRV196" s="11"/>
      <c r="GRW196" s="11"/>
      <c r="GRX196" s="11"/>
      <c r="GRY196" s="11"/>
      <c r="GRZ196" s="11"/>
      <c r="GSA196" s="11"/>
      <c r="GSB196" s="11"/>
      <c r="GSC196" s="11"/>
      <c r="GSD196" s="11"/>
      <c r="GSE196" s="11"/>
      <c r="GSF196" s="11"/>
      <c r="GSG196" s="11"/>
      <c r="GSH196" s="11"/>
      <c r="GSI196" s="11"/>
      <c r="GSJ196" s="11"/>
      <c r="GSK196" s="11"/>
      <c r="GSL196" s="11"/>
      <c r="GSM196" s="11"/>
      <c r="GSN196" s="11"/>
      <c r="GSO196" s="11"/>
      <c r="GSP196" s="11"/>
      <c r="GSQ196" s="11"/>
      <c r="GSR196" s="11"/>
      <c r="GSS196" s="11"/>
      <c r="GST196" s="11"/>
      <c r="GSU196" s="11"/>
      <c r="GSV196" s="11"/>
      <c r="GSW196" s="11"/>
      <c r="GSX196" s="11"/>
      <c r="GSY196" s="11"/>
      <c r="GSZ196" s="11"/>
      <c r="GTA196" s="11"/>
      <c r="GTB196" s="11"/>
      <c r="GTC196" s="11"/>
      <c r="GTD196" s="11"/>
      <c r="GTE196" s="11"/>
      <c r="GTF196" s="11"/>
      <c r="GTG196" s="11"/>
      <c r="GTH196" s="11"/>
      <c r="GTI196" s="11"/>
      <c r="GTJ196" s="11"/>
      <c r="GTK196" s="11"/>
      <c r="GTL196" s="11"/>
      <c r="GTM196" s="11"/>
      <c r="GTN196" s="11"/>
      <c r="GTO196" s="11"/>
      <c r="GTP196" s="11"/>
      <c r="GTQ196" s="11"/>
      <c r="GTR196" s="11"/>
      <c r="GTS196" s="11"/>
      <c r="GTT196" s="11"/>
      <c r="GTU196" s="11"/>
      <c r="GTV196" s="11"/>
      <c r="GTW196" s="11"/>
      <c r="GTX196" s="11"/>
      <c r="GTY196" s="11"/>
      <c r="GTZ196" s="11"/>
      <c r="GUA196" s="11"/>
      <c r="GUB196" s="11"/>
      <c r="GUC196" s="11"/>
      <c r="GUD196" s="11"/>
      <c r="GUE196" s="11"/>
      <c r="GUF196" s="11"/>
      <c r="GUG196" s="11"/>
      <c r="GUH196" s="11"/>
      <c r="GUI196" s="11"/>
      <c r="GUJ196" s="11"/>
      <c r="GUK196" s="11"/>
      <c r="GUL196" s="11"/>
      <c r="GUM196" s="11"/>
      <c r="GUN196" s="11"/>
      <c r="GUO196" s="11"/>
      <c r="GUP196" s="11"/>
      <c r="GUQ196" s="11"/>
      <c r="GUR196" s="11"/>
      <c r="GUS196" s="11"/>
      <c r="GUT196" s="11"/>
      <c r="GUU196" s="11"/>
      <c r="GUV196" s="11"/>
      <c r="GUW196" s="11"/>
      <c r="GUX196" s="11"/>
      <c r="GUY196" s="11"/>
      <c r="GUZ196" s="11"/>
      <c r="GVA196" s="11"/>
      <c r="GVB196" s="11"/>
      <c r="GVC196" s="11"/>
      <c r="GVD196" s="11"/>
      <c r="GVE196" s="11"/>
      <c r="GVF196" s="11"/>
      <c r="GVG196" s="11"/>
      <c r="GVH196" s="11"/>
      <c r="GVI196" s="11"/>
      <c r="GVJ196" s="11"/>
      <c r="GVK196" s="11"/>
      <c r="GVL196" s="11"/>
      <c r="GVM196" s="11"/>
      <c r="GVN196" s="11"/>
      <c r="GVO196" s="11"/>
      <c r="GVP196" s="11"/>
      <c r="GVQ196" s="11"/>
      <c r="GVR196" s="11"/>
      <c r="GVS196" s="11"/>
      <c r="GVT196" s="11"/>
      <c r="GVU196" s="11"/>
      <c r="GVV196" s="11"/>
      <c r="GVW196" s="11"/>
      <c r="GVX196" s="11"/>
      <c r="GVY196" s="11"/>
      <c r="GVZ196" s="11"/>
      <c r="GWA196" s="11"/>
      <c r="GWB196" s="11"/>
      <c r="GWC196" s="11"/>
      <c r="GWD196" s="11"/>
      <c r="GWE196" s="11"/>
      <c r="GWF196" s="11"/>
      <c r="GWG196" s="11"/>
      <c r="GWH196" s="11"/>
      <c r="GWI196" s="11"/>
      <c r="GWJ196" s="11"/>
      <c r="GWK196" s="11"/>
      <c r="GWL196" s="11"/>
      <c r="GWM196" s="11"/>
      <c r="GWN196" s="11"/>
      <c r="GWO196" s="11"/>
      <c r="GWP196" s="11"/>
      <c r="GWQ196" s="11"/>
      <c r="GWR196" s="11"/>
      <c r="GWS196" s="11"/>
      <c r="GWT196" s="11"/>
      <c r="GWU196" s="11"/>
      <c r="GWV196" s="11"/>
      <c r="GWW196" s="11"/>
      <c r="GWX196" s="11"/>
      <c r="GWY196" s="11"/>
      <c r="GWZ196" s="11"/>
      <c r="GXA196" s="11"/>
      <c r="GXB196" s="11"/>
      <c r="GXC196" s="11"/>
      <c r="GXD196" s="11"/>
      <c r="GXE196" s="11"/>
      <c r="GXF196" s="11"/>
      <c r="GXG196" s="11"/>
      <c r="GXH196" s="11"/>
      <c r="GXI196" s="11"/>
      <c r="GXJ196" s="11"/>
      <c r="GXK196" s="11"/>
      <c r="GXL196" s="11"/>
      <c r="GXM196" s="11"/>
      <c r="GXN196" s="11"/>
      <c r="GXO196" s="11"/>
      <c r="GXP196" s="11"/>
      <c r="GXQ196" s="11"/>
      <c r="GXR196" s="11"/>
      <c r="GXS196" s="11"/>
      <c r="GXT196" s="11"/>
      <c r="GXU196" s="11"/>
      <c r="GXV196" s="11"/>
      <c r="GXW196" s="11"/>
      <c r="GXX196" s="11"/>
      <c r="GXY196" s="11"/>
      <c r="GXZ196" s="11"/>
      <c r="GYA196" s="11"/>
      <c r="GYB196" s="11"/>
      <c r="GYC196" s="11"/>
      <c r="GYD196" s="11"/>
      <c r="GYE196" s="11"/>
      <c r="GYF196" s="11"/>
      <c r="GYG196" s="11"/>
      <c r="GYH196" s="11"/>
      <c r="GYI196" s="11"/>
      <c r="GYJ196" s="11"/>
      <c r="GYK196" s="11"/>
      <c r="GYL196" s="11"/>
      <c r="GYM196" s="11"/>
      <c r="GYN196" s="11"/>
      <c r="GYO196" s="11"/>
      <c r="GYP196" s="11"/>
      <c r="GYQ196" s="11"/>
      <c r="GYR196" s="11"/>
      <c r="GYS196" s="11"/>
      <c r="GYT196" s="11"/>
      <c r="GYU196" s="11"/>
      <c r="GYV196" s="11"/>
      <c r="GYW196" s="11"/>
      <c r="GYX196" s="11"/>
      <c r="GYY196" s="11"/>
      <c r="GYZ196" s="11"/>
      <c r="GZA196" s="11"/>
      <c r="GZB196" s="11"/>
      <c r="GZC196" s="11"/>
      <c r="GZD196" s="11"/>
      <c r="GZE196" s="11"/>
      <c r="GZF196" s="11"/>
      <c r="GZG196" s="11"/>
      <c r="GZH196" s="11"/>
      <c r="GZI196" s="11"/>
      <c r="GZJ196" s="11"/>
      <c r="GZK196" s="11"/>
      <c r="GZL196" s="11"/>
      <c r="GZM196" s="11"/>
      <c r="GZN196" s="11"/>
      <c r="GZO196" s="11"/>
      <c r="GZP196" s="11"/>
      <c r="GZQ196" s="11"/>
      <c r="GZR196" s="11"/>
      <c r="GZS196" s="11"/>
      <c r="GZT196" s="11"/>
      <c r="GZU196" s="11"/>
      <c r="GZV196" s="11"/>
      <c r="GZW196" s="11"/>
      <c r="GZX196" s="11"/>
      <c r="GZY196" s="11"/>
      <c r="GZZ196" s="11"/>
      <c r="HAA196" s="11"/>
      <c r="HAB196" s="11"/>
      <c r="HAC196" s="11"/>
      <c r="HAD196" s="11"/>
      <c r="HAE196" s="11"/>
      <c r="HAF196" s="11"/>
      <c r="HAG196" s="11"/>
      <c r="HAH196" s="11"/>
      <c r="HAI196" s="11"/>
      <c r="HAJ196" s="11"/>
      <c r="HAK196" s="11"/>
      <c r="HAL196" s="11"/>
      <c r="HAM196" s="11"/>
      <c r="HAN196" s="11"/>
      <c r="HAO196" s="11"/>
      <c r="HAP196" s="11"/>
      <c r="HAQ196" s="11"/>
      <c r="HAR196" s="11"/>
      <c r="HAS196" s="11"/>
      <c r="HAT196" s="11"/>
      <c r="HAU196" s="11"/>
      <c r="HAV196" s="11"/>
      <c r="HAW196" s="11"/>
      <c r="HAX196" s="11"/>
      <c r="HAY196" s="11"/>
      <c r="HAZ196" s="11"/>
      <c r="HBA196" s="11"/>
      <c r="HBB196" s="11"/>
      <c r="HBC196" s="11"/>
      <c r="HBD196" s="11"/>
      <c r="HBE196" s="11"/>
      <c r="HBF196" s="11"/>
      <c r="HBG196" s="11"/>
      <c r="HBH196" s="11"/>
      <c r="HBI196" s="11"/>
      <c r="HBJ196" s="11"/>
      <c r="HBK196" s="11"/>
      <c r="HBL196" s="11"/>
      <c r="HBM196" s="11"/>
      <c r="HBN196" s="11"/>
      <c r="HBO196" s="11"/>
      <c r="HBP196" s="11"/>
      <c r="HBQ196" s="11"/>
      <c r="HBR196" s="11"/>
      <c r="HBS196" s="11"/>
      <c r="HBT196" s="11"/>
      <c r="HBU196" s="11"/>
      <c r="HBV196" s="11"/>
      <c r="HBW196" s="11"/>
      <c r="HBX196" s="11"/>
      <c r="HBY196" s="11"/>
      <c r="HBZ196" s="11"/>
      <c r="HCA196" s="11"/>
      <c r="HCB196" s="11"/>
      <c r="HCC196" s="11"/>
      <c r="HCD196" s="11"/>
      <c r="HCE196" s="11"/>
      <c r="HCF196" s="11"/>
      <c r="HCG196" s="11"/>
      <c r="HCH196" s="11"/>
      <c r="HCI196" s="11"/>
      <c r="HCJ196" s="11"/>
      <c r="HCK196" s="11"/>
      <c r="HCL196" s="11"/>
      <c r="HCM196" s="11"/>
      <c r="HCN196" s="11"/>
      <c r="HCO196" s="11"/>
      <c r="HCP196" s="11"/>
      <c r="HCQ196" s="11"/>
      <c r="HCR196" s="11"/>
      <c r="HCS196" s="11"/>
      <c r="HCT196" s="11"/>
      <c r="HCU196" s="11"/>
      <c r="HCV196" s="11"/>
      <c r="HCW196" s="11"/>
      <c r="HCX196" s="11"/>
      <c r="HCY196" s="11"/>
      <c r="HCZ196" s="11"/>
      <c r="HDA196" s="11"/>
      <c r="HDB196" s="11"/>
      <c r="HDC196" s="11"/>
      <c r="HDD196" s="11"/>
      <c r="HDE196" s="11"/>
      <c r="HDF196" s="11"/>
      <c r="HDG196" s="11"/>
      <c r="HDH196" s="11"/>
      <c r="HDI196" s="11"/>
      <c r="HDJ196" s="11"/>
      <c r="HDK196" s="11"/>
      <c r="HDL196" s="11"/>
      <c r="HDM196" s="11"/>
      <c r="HDN196" s="11"/>
      <c r="HDO196" s="11"/>
      <c r="HDP196" s="11"/>
      <c r="HDQ196" s="11"/>
      <c r="HDR196" s="11"/>
      <c r="HDS196" s="11"/>
      <c r="HDT196" s="11"/>
      <c r="HDU196" s="11"/>
      <c r="HDV196" s="11"/>
      <c r="HDW196" s="11"/>
      <c r="HDX196" s="11"/>
      <c r="HDY196" s="11"/>
      <c r="HDZ196" s="11"/>
      <c r="HEA196" s="11"/>
      <c r="HEB196" s="11"/>
      <c r="HEC196" s="11"/>
      <c r="HED196" s="11"/>
      <c r="HEE196" s="11"/>
      <c r="HEF196" s="11"/>
      <c r="HEG196" s="11"/>
      <c r="HEH196" s="11"/>
      <c r="HEI196" s="11"/>
      <c r="HEJ196" s="11"/>
      <c r="HEK196" s="11"/>
      <c r="HEL196" s="11"/>
      <c r="HEM196" s="11"/>
      <c r="HEN196" s="11"/>
      <c r="HEO196" s="11"/>
      <c r="HEP196" s="11"/>
      <c r="HEQ196" s="11"/>
      <c r="HER196" s="11"/>
      <c r="HES196" s="11"/>
      <c r="HET196" s="11"/>
      <c r="HEU196" s="11"/>
      <c r="HEV196" s="11"/>
      <c r="HEW196" s="11"/>
      <c r="HEX196" s="11"/>
      <c r="HEY196" s="11"/>
      <c r="HEZ196" s="11"/>
      <c r="HFA196" s="11"/>
      <c r="HFB196" s="11"/>
      <c r="HFC196" s="11"/>
      <c r="HFD196" s="11"/>
      <c r="HFE196" s="11"/>
      <c r="HFF196" s="11"/>
      <c r="HFG196" s="11"/>
      <c r="HFH196" s="11"/>
      <c r="HFI196" s="11"/>
      <c r="HFJ196" s="11"/>
      <c r="HFK196" s="11"/>
      <c r="HFL196" s="11"/>
      <c r="HFM196" s="11"/>
      <c r="HFN196" s="11"/>
      <c r="HFO196" s="11"/>
      <c r="HFP196" s="11"/>
      <c r="HFQ196" s="11"/>
      <c r="HFR196" s="11"/>
      <c r="HFS196" s="11"/>
      <c r="HFT196" s="11"/>
      <c r="HFU196" s="11"/>
      <c r="HFV196" s="11"/>
      <c r="HFW196" s="11"/>
      <c r="HFX196" s="11"/>
      <c r="HFY196" s="11"/>
      <c r="HFZ196" s="11"/>
      <c r="HGA196" s="11"/>
      <c r="HGB196" s="11"/>
      <c r="HGC196" s="11"/>
      <c r="HGD196" s="11"/>
      <c r="HGE196" s="11"/>
      <c r="HGF196" s="11"/>
      <c r="HGG196" s="11"/>
      <c r="HGH196" s="11"/>
      <c r="HGI196" s="11"/>
      <c r="HGJ196" s="11"/>
      <c r="HGK196" s="11"/>
      <c r="HGL196" s="11"/>
      <c r="HGM196" s="11"/>
      <c r="HGN196" s="11"/>
      <c r="HGO196" s="11"/>
      <c r="HGP196" s="11"/>
      <c r="HGQ196" s="11"/>
      <c r="HGR196" s="11"/>
      <c r="HGS196" s="11"/>
      <c r="HGT196" s="11"/>
      <c r="HGU196" s="11"/>
      <c r="HGV196" s="11"/>
      <c r="HGW196" s="11"/>
      <c r="HGX196" s="11"/>
      <c r="HGY196" s="11"/>
      <c r="HGZ196" s="11"/>
      <c r="HHA196" s="11"/>
      <c r="HHB196" s="11"/>
      <c r="HHC196" s="11"/>
      <c r="HHD196" s="11"/>
      <c r="HHE196" s="11"/>
      <c r="HHF196" s="11"/>
      <c r="HHG196" s="11"/>
      <c r="HHH196" s="11"/>
      <c r="HHI196" s="11"/>
      <c r="HHJ196" s="11"/>
      <c r="HHK196" s="11"/>
      <c r="HHL196" s="11"/>
      <c r="HHM196" s="11"/>
      <c r="HHN196" s="11"/>
      <c r="HHO196" s="11"/>
      <c r="HHP196" s="11"/>
      <c r="HHQ196" s="11"/>
      <c r="HHR196" s="11"/>
      <c r="HHS196" s="11"/>
      <c r="HHT196" s="11"/>
      <c r="HHU196" s="11"/>
      <c r="HHV196" s="11"/>
      <c r="HHW196" s="11"/>
      <c r="HHX196" s="11"/>
      <c r="HHY196" s="11"/>
      <c r="HHZ196" s="11"/>
      <c r="HIA196" s="11"/>
      <c r="HIB196" s="11"/>
      <c r="HIC196" s="11"/>
      <c r="HID196" s="11"/>
      <c r="HIE196" s="11"/>
      <c r="HIF196" s="11"/>
      <c r="HIG196" s="11"/>
      <c r="HIH196" s="11"/>
      <c r="HII196" s="11"/>
      <c r="HIJ196" s="11"/>
      <c r="HIK196" s="11"/>
      <c r="HIL196" s="11"/>
      <c r="HIM196" s="11"/>
      <c r="HIN196" s="11"/>
      <c r="HIO196" s="11"/>
      <c r="HIP196" s="11"/>
      <c r="HIQ196" s="11"/>
      <c r="HIR196" s="11"/>
      <c r="HIS196" s="11"/>
      <c r="HIT196" s="11"/>
      <c r="HIU196" s="11"/>
      <c r="HIV196" s="11"/>
      <c r="HIW196" s="11"/>
      <c r="HIX196" s="11"/>
      <c r="HIY196" s="11"/>
      <c r="HIZ196" s="11"/>
      <c r="HJA196" s="11"/>
      <c r="HJB196" s="11"/>
      <c r="HJC196" s="11"/>
      <c r="HJD196" s="11"/>
      <c r="HJE196" s="11"/>
      <c r="HJF196" s="11"/>
      <c r="HJG196" s="11"/>
      <c r="HJH196" s="11"/>
      <c r="HJI196" s="11"/>
      <c r="HJJ196" s="11"/>
      <c r="HJK196" s="11"/>
      <c r="HJL196" s="11"/>
      <c r="HJM196" s="11"/>
      <c r="HJN196" s="11"/>
      <c r="HJO196" s="11"/>
      <c r="HJP196" s="11"/>
      <c r="HJQ196" s="11"/>
      <c r="HJR196" s="11"/>
      <c r="HJS196" s="11"/>
      <c r="HJT196" s="11"/>
      <c r="HJU196" s="11"/>
      <c r="HJV196" s="11"/>
      <c r="HJW196" s="11"/>
      <c r="HJX196" s="11"/>
      <c r="HJY196" s="11"/>
      <c r="HJZ196" s="11"/>
      <c r="HKA196" s="11"/>
      <c r="HKB196" s="11"/>
      <c r="HKC196" s="11"/>
      <c r="HKD196" s="11"/>
      <c r="HKE196" s="11"/>
      <c r="HKF196" s="11"/>
      <c r="HKG196" s="11"/>
      <c r="HKH196" s="11"/>
      <c r="HKI196" s="11"/>
      <c r="HKJ196" s="11"/>
      <c r="HKK196" s="11"/>
      <c r="HKL196" s="11"/>
      <c r="HKM196" s="11"/>
      <c r="HKN196" s="11"/>
      <c r="HKO196" s="11"/>
      <c r="HKP196" s="11"/>
      <c r="HKQ196" s="11"/>
      <c r="HKR196" s="11"/>
      <c r="HKS196" s="11"/>
      <c r="HKT196" s="11"/>
      <c r="HKU196" s="11"/>
      <c r="HKV196" s="11"/>
      <c r="HKW196" s="11"/>
      <c r="HKX196" s="11"/>
      <c r="HKY196" s="11"/>
      <c r="HKZ196" s="11"/>
      <c r="HLA196" s="11"/>
      <c r="HLB196" s="11"/>
      <c r="HLC196" s="11"/>
      <c r="HLD196" s="11"/>
      <c r="HLE196" s="11"/>
      <c r="HLF196" s="11"/>
      <c r="HLG196" s="11"/>
      <c r="HLH196" s="11"/>
      <c r="HLI196" s="11"/>
      <c r="HLJ196" s="11"/>
      <c r="HLK196" s="11"/>
      <c r="HLL196" s="11"/>
      <c r="HLM196" s="11"/>
      <c r="HLN196" s="11"/>
      <c r="HLO196" s="11"/>
      <c r="HLP196" s="11"/>
      <c r="HLQ196" s="11"/>
      <c r="HLR196" s="11"/>
      <c r="HLS196" s="11"/>
      <c r="HLT196" s="11"/>
      <c r="HLU196" s="11"/>
      <c r="HLV196" s="11"/>
      <c r="HLW196" s="11"/>
      <c r="HLX196" s="11"/>
      <c r="HLY196" s="11"/>
      <c r="HLZ196" s="11"/>
      <c r="HMA196" s="11"/>
      <c r="HMB196" s="11"/>
      <c r="HMC196" s="11"/>
      <c r="HMD196" s="11"/>
      <c r="HME196" s="11"/>
      <c r="HMF196" s="11"/>
      <c r="HMG196" s="11"/>
      <c r="HMH196" s="11"/>
      <c r="HMI196" s="11"/>
      <c r="HMJ196" s="11"/>
      <c r="HMK196" s="11"/>
      <c r="HML196" s="11"/>
      <c r="HMM196" s="11"/>
      <c r="HMN196" s="11"/>
      <c r="HMO196" s="11"/>
      <c r="HMP196" s="11"/>
      <c r="HMQ196" s="11"/>
      <c r="HMR196" s="11"/>
      <c r="HMS196" s="11"/>
      <c r="HMT196" s="11"/>
      <c r="HMU196" s="11"/>
      <c r="HMV196" s="11"/>
      <c r="HMW196" s="11"/>
      <c r="HMX196" s="11"/>
      <c r="HMY196" s="11"/>
      <c r="HMZ196" s="11"/>
      <c r="HNA196" s="11"/>
      <c r="HNB196" s="11"/>
      <c r="HNC196" s="11"/>
      <c r="HND196" s="11"/>
      <c r="HNE196" s="11"/>
      <c r="HNF196" s="11"/>
      <c r="HNG196" s="11"/>
      <c r="HNH196" s="11"/>
      <c r="HNI196" s="11"/>
      <c r="HNJ196" s="11"/>
      <c r="HNK196" s="11"/>
      <c r="HNL196" s="11"/>
      <c r="HNM196" s="11"/>
      <c r="HNN196" s="11"/>
      <c r="HNO196" s="11"/>
      <c r="HNP196" s="11"/>
      <c r="HNQ196" s="11"/>
      <c r="HNR196" s="11"/>
      <c r="HNS196" s="11"/>
      <c r="HNT196" s="11"/>
      <c r="HNU196" s="11"/>
      <c r="HNV196" s="11"/>
      <c r="HNW196" s="11"/>
      <c r="HNX196" s="11"/>
      <c r="HNY196" s="11"/>
      <c r="HNZ196" s="11"/>
      <c r="HOA196" s="11"/>
      <c r="HOB196" s="11"/>
      <c r="HOC196" s="11"/>
      <c r="HOD196" s="11"/>
      <c r="HOE196" s="11"/>
      <c r="HOF196" s="11"/>
      <c r="HOG196" s="11"/>
      <c r="HOH196" s="11"/>
      <c r="HOI196" s="11"/>
      <c r="HOJ196" s="11"/>
      <c r="HOK196" s="11"/>
      <c r="HOL196" s="11"/>
      <c r="HOM196" s="11"/>
      <c r="HON196" s="11"/>
      <c r="HOO196" s="11"/>
      <c r="HOP196" s="11"/>
      <c r="HOQ196" s="11"/>
      <c r="HOR196" s="11"/>
      <c r="HOS196" s="11"/>
      <c r="HOT196" s="11"/>
      <c r="HOU196" s="11"/>
      <c r="HOV196" s="11"/>
      <c r="HOW196" s="11"/>
      <c r="HOX196" s="11"/>
      <c r="HOY196" s="11"/>
      <c r="HOZ196" s="11"/>
      <c r="HPA196" s="11"/>
      <c r="HPB196" s="11"/>
      <c r="HPC196" s="11"/>
      <c r="HPD196" s="11"/>
      <c r="HPE196" s="11"/>
      <c r="HPF196" s="11"/>
      <c r="HPG196" s="11"/>
      <c r="HPH196" s="11"/>
      <c r="HPI196" s="11"/>
      <c r="HPJ196" s="11"/>
      <c r="HPK196" s="11"/>
      <c r="HPL196" s="11"/>
      <c r="HPM196" s="11"/>
      <c r="HPN196" s="11"/>
      <c r="HPO196" s="11"/>
      <c r="HPP196" s="11"/>
      <c r="HPQ196" s="11"/>
      <c r="HPR196" s="11"/>
      <c r="HPS196" s="11"/>
      <c r="HPT196" s="11"/>
      <c r="HPU196" s="11"/>
      <c r="HPV196" s="11"/>
      <c r="HPW196" s="11"/>
      <c r="HPX196" s="11"/>
      <c r="HPY196" s="11"/>
      <c r="HPZ196" s="11"/>
      <c r="HQA196" s="11"/>
      <c r="HQB196" s="11"/>
      <c r="HQC196" s="11"/>
      <c r="HQD196" s="11"/>
      <c r="HQE196" s="11"/>
      <c r="HQF196" s="11"/>
      <c r="HQG196" s="11"/>
      <c r="HQH196" s="11"/>
      <c r="HQI196" s="11"/>
      <c r="HQJ196" s="11"/>
      <c r="HQK196" s="11"/>
      <c r="HQL196" s="11"/>
      <c r="HQM196" s="11"/>
      <c r="HQN196" s="11"/>
      <c r="HQO196" s="11"/>
      <c r="HQP196" s="11"/>
      <c r="HQQ196" s="11"/>
      <c r="HQR196" s="11"/>
      <c r="HQS196" s="11"/>
      <c r="HQT196" s="11"/>
      <c r="HQU196" s="11"/>
      <c r="HQV196" s="11"/>
      <c r="HQW196" s="11"/>
      <c r="HQX196" s="11"/>
      <c r="HQY196" s="11"/>
      <c r="HQZ196" s="11"/>
      <c r="HRA196" s="11"/>
      <c r="HRB196" s="11"/>
      <c r="HRC196" s="11"/>
      <c r="HRD196" s="11"/>
      <c r="HRE196" s="11"/>
      <c r="HRF196" s="11"/>
      <c r="HRG196" s="11"/>
      <c r="HRH196" s="11"/>
      <c r="HRI196" s="11"/>
      <c r="HRJ196" s="11"/>
      <c r="HRK196" s="11"/>
      <c r="HRL196" s="11"/>
      <c r="HRM196" s="11"/>
      <c r="HRN196" s="11"/>
      <c r="HRO196" s="11"/>
      <c r="HRP196" s="11"/>
      <c r="HRQ196" s="11"/>
      <c r="HRR196" s="11"/>
      <c r="HRS196" s="11"/>
      <c r="HRT196" s="11"/>
      <c r="HRU196" s="11"/>
      <c r="HRV196" s="11"/>
      <c r="HRW196" s="11"/>
      <c r="HRX196" s="11"/>
      <c r="HRY196" s="11"/>
      <c r="HRZ196" s="11"/>
      <c r="HSA196" s="11"/>
      <c r="HSB196" s="11"/>
      <c r="HSC196" s="11"/>
      <c r="HSD196" s="11"/>
      <c r="HSE196" s="11"/>
      <c r="HSF196" s="11"/>
      <c r="HSG196" s="11"/>
      <c r="HSH196" s="11"/>
      <c r="HSI196" s="11"/>
      <c r="HSJ196" s="11"/>
      <c r="HSK196" s="11"/>
      <c r="HSL196" s="11"/>
      <c r="HSM196" s="11"/>
      <c r="HSN196" s="11"/>
      <c r="HSO196" s="11"/>
      <c r="HSP196" s="11"/>
      <c r="HSQ196" s="11"/>
      <c r="HSR196" s="11"/>
      <c r="HSS196" s="11"/>
      <c r="HST196" s="11"/>
      <c r="HSU196" s="11"/>
      <c r="HSV196" s="11"/>
      <c r="HSW196" s="11"/>
      <c r="HSX196" s="11"/>
      <c r="HSY196" s="11"/>
      <c r="HSZ196" s="11"/>
      <c r="HTA196" s="11"/>
      <c r="HTB196" s="11"/>
      <c r="HTC196" s="11"/>
      <c r="HTD196" s="11"/>
      <c r="HTE196" s="11"/>
      <c r="HTF196" s="11"/>
      <c r="HTG196" s="11"/>
      <c r="HTH196" s="11"/>
      <c r="HTI196" s="11"/>
      <c r="HTJ196" s="11"/>
      <c r="HTK196" s="11"/>
      <c r="HTL196" s="11"/>
      <c r="HTM196" s="11"/>
      <c r="HTN196" s="11"/>
      <c r="HTO196" s="11"/>
      <c r="HTP196" s="11"/>
      <c r="HTQ196" s="11"/>
      <c r="HTR196" s="11"/>
      <c r="HTS196" s="11"/>
      <c r="HTT196" s="11"/>
      <c r="HTU196" s="11"/>
      <c r="HTV196" s="11"/>
      <c r="HTW196" s="11"/>
      <c r="HTX196" s="11"/>
      <c r="HTY196" s="11"/>
      <c r="HTZ196" s="11"/>
      <c r="HUA196" s="11"/>
      <c r="HUB196" s="11"/>
      <c r="HUC196" s="11"/>
      <c r="HUD196" s="11"/>
      <c r="HUE196" s="11"/>
      <c r="HUF196" s="11"/>
      <c r="HUG196" s="11"/>
      <c r="HUH196" s="11"/>
      <c r="HUI196" s="11"/>
      <c r="HUJ196" s="11"/>
      <c r="HUK196" s="11"/>
      <c r="HUL196" s="11"/>
      <c r="HUM196" s="11"/>
      <c r="HUN196" s="11"/>
      <c r="HUO196" s="11"/>
      <c r="HUP196" s="11"/>
      <c r="HUQ196" s="11"/>
      <c r="HUR196" s="11"/>
      <c r="HUS196" s="11"/>
      <c r="HUT196" s="11"/>
      <c r="HUU196" s="11"/>
      <c r="HUV196" s="11"/>
      <c r="HUW196" s="11"/>
      <c r="HUX196" s="11"/>
      <c r="HUY196" s="11"/>
      <c r="HUZ196" s="11"/>
      <c r="HVA196" s="11"/>
      <c r="HVB196" s="11"/>
      <c r="HVC196" s="11"/>
      <c r="HVD196" s="11"/>
      <c r="HVE196" s="11"/>
      <c r="HVF196" s="11"/>
      <c r="HVG196" s="11"/>
      <c r="HVH196" s="11"/>
      <c r="HVI196" s="11"/>
      <c r="HVJ196" s="11"/>
      <c r="HVK196" s="11"/>
      <c r="HVL196" s="11"/>
      <c r="HVM196" s="11"/>
      <c r="HVN196" s="11"/>
      <c r="HVO196" s="11"/>
      <c r="HVP196" s="11"/>
      <c r="HVQ196" s="11"/>
      <c r="HVR196" s="11"/>
      <c r="HVS196" s="11"/>
      <c r="HVT196" s="11"/>
      <c r="HVU196" s="11"/>
      <c r="HVV196" s="11"/>
      <c r="HVW196" s="11"/>
      <c r="HVX196" s="11"/>
      <c r="HVY196" s="11"/>
      <c r="HVZ196" s="11"/>
      <c r="HWA196" s="11"/>
      <c r="HWB196" s="11"/>
      <c r="HWC196" s="11"/>
      <c r="HWD196" s="11"/>
      <c r="HWE196" s="11"/>
      <c r="HWF196" s="11"/>
      <c r="HWG196" s="11"/>
      <c r="HWH196" s="11"/>
      <c r="HWI196" s="11"/>
      <c r="HWJ196" s="11"/>
      <c r="HWK196" s="11"/>
      <c r="HWL196" s="11"/>
      <c r="HWM196" s="11"/>
      <c r="HWN196" s="11"/>
      <c r="HWO196" s="11"/>
      <c r="HWP196" s="11"/>
      <c r="HWQ196" s="11"/>
      <c r="HWR196" s="11"/>
      <c r="HWS196" s="11"/>
      <c r="HWT196" s="11"/>
      <c r="HWU196" s="11"/>
      <c r="HWV196" s="11"/>
      <c r="HWW196" s="11"/>
      <c r="HWX196" s="11"/>
      <c r="HWY196" s="11"/>
      <c r="HWZ196" s="11"/>
      <c r="HXA196" s="11"/>
      <c r="HXB196" s="11"/>
      <c r="HXC196" s="11"/>
      <c r="HXD196" s="11"/>
      <c r="HXE196" s="11"/>
      <c r="HXF196" s="11"/>
      <c r="HXG196" s="11"/>
      <c r="HXH196" s="11"/>
      <c r="HXI196" s="11"/>
      <c r="HXJ196" s="11"/>
      <c r="HXK196" s="11"/>
      <c r="HXL196" s="11"/>
      <c r="HXM196" s="11"/>
      <c r="HXN196" s="11"/>
      <c r="HXO196" s="11"/>
      <c r="HXP196" s="11"/>
      <c r="HXQ196" s="11"/>
      <c r="HXR196" s="11"/>
      <c r="HXS196" s="11"/>
      <c r="HXT196" s="11"/>
      <c r="HXU196" s="11"/>
      <c r="HXV196" s="11"/>
      <c r="HXW196" s="11"/>
      <c r="HXX196" s="11"/>
      <c r="HXY196" s="11"/>
      <c r="HXZ196" s="11"/>
      <c r="HYA196" s="11"/>
      <c r="HYB196" s="11"/>
      <c r="HYC196" s="11"/>
      <c r="HYD196" s="11"/>
      <c r="HYE196" s="11"/>
      <c r="HYF196" s="11"/>
      <c r="HYG196" s="11"/>
      <c r="HYH196" s="11"/>
      <c r="HYI196" s="11"/>
      <c r="HYJ196" s="11"/>
      <c r="HYK196" s="11"/>
      <c r="HYL196" s="11"/>
      <c r="HYM196" s="11"/>
      <c r="HYN196" s="11"/>
      <c r="HYO196" s="11"/>
      <c r="HYP196" s="11"/>
      <c r="HYQ196" s="11"/>
      <c r="HYR196" s="11"/>
      <c r="HYS196" s="11"/>
      <c r="HYT196" s="11"/>
      <c r="HYU196" s="11"/>
      <c r="HYV196" s="11"/>
      <c r="HYW196" s="11"/>
      <c r="HYX196" s="11"/>
      <c r="HYY196" s="11"/>
      <c r="HYZ196" s="11"/>
      <c r="HZA196" s="11"/>
      <c r="HZB196" s="11"/>
      <c r="HZC196" s="11"/>
      <c r="HZD196" s="11"/>
      <c r="HZE196" s="11"/>
      <c r="HZF196" s="11"/>
      <c r="HZG196" s="11"/>
      <c r="HZH196" s="11"/>
      <c r="HZI196" s="11"/>
      <c r="HZJ196" s="11"/>
      <c r="HZK196" s="11"/>
      <c r="HZL196" s="11"/>
      <c r="HZM196" s="11"/>
      <c r="HZN196" s="11"/>
      <c r="HZO196" s="11"/>
      <c r="HZP196" s="11"/>
      <c r="HZQ196" s="11"/>
      <c r="HZR196" s="11"/>
      <c r="HZS196" s="11"/>
      <c r="HZT196" s="11"/>
      <c r="HZU196" s="11"/>
      <c r="HZV196" s="11"/>
      <c r="HZW196" s="11"/>
      <c r="HZX196" s="11"/>
      <c r="HZY196" s="11"/>
      <c r="HZZ196" s="11"/>
      <c r="IAA196" s="11"/>
      <c r="IAB196" s="11"/>
      <c r="IAC196" s="11"/>
      <c r="IAD196" s="11"/>
      <c r="IAE196" s="11"/>
      <c r="IAF196" s="11"/>
      <c r="IAG196" s="11"/>
      <c r="IAH196" s="11"/>
      <c r="IAI196" s="11"/>
      <c r="IAJ196" s="11"/>
      <c r="IAK196" s="11"/>
      <c r="IAL196" s="11"/>
      <c r="IAM196" s="11"/>
      <c r="IAN196" s="11"/>
      <c r="IAO196" s="11"/>
      <c r="IAP196" s="11"/>
      <c r="IAQ196" s="11"/>
      <c r="IAR196" s="11"/>
      <c r="IAS196" s="11"/>
      <c r="IAT196" s="11"/>
      <c r="IAU196" s="11"/>
      <c r="IAV196" s="11"/>
      <c r="IAW196" s="11"/>
      <c r="IAX196" s="11"/>
      <c r="IAY196" s="11"/>
      <c r="IAZ196" s="11"/>
      <c r="IBA196" s="11"/>
      <c r="IBB196" s="11"/>
      <c r="IBC196" s="11"/>
      <c r="IBD196" s="11"/>
      <c r="IBE196" s="11"/>
      <c r="IBF196" s="11"/>
      <c r="IBG196" s="11"/>
      <c r="IBH196" s="11"/>
      <c r="IBI196" s="11"/>
      <c r="IBJ196" s="11"/>
      <c r="IBK196" s="11"/>
      <c r="IBL196" s="11"/>
      <c r="IBM196" s="11"/>
      <c r="IBN196" s="11"/>
      <c r="IBO196" s="11"/>
      <c r="IBP196" s="11"/>
      <c r="IBQ196" s="11"/>
      <c r="IBR196" s="11"/>
      <c r="IBS196" s="11"/>
      <c r="IBT196" s="11"/>
      <c r="IBU196" s="11"/>
      <c r="IBV196" s="11"/>
      <c r="IBW196" s="11"/>
      <c r="IBX196" s="11"/>
      <c r="IBY196" s="11"/>
      <c r="IBZ196" s="11"/>
      <c r="ICA196" s="11"/>
      <c r="ICB196" s="11"/>
      <c r="ICC196" s="11"/>
      <c r="ICD196" s="11"/>
      <c r="ICE196" s="11"/>
      <c r="ICF196" s="11"/>
      <c r="ICG196" s="11"/>
      <c r="ICH196" s="11"/>
      <c r="ICI196" s="11"/>
      <c r="ICJ196" s="11"/>
      <c r="ICK196" s="11"/>
      <c r="ICL196" s="11"/>
      <c r="ICM196" s="11"/>
      <c r="ICN196" s="11"/>
      <c r="ICO196" s="11"/>
      <c r="ICP196" s="11"/>
      <c r="ICQ196" s="11"/>
      <c r="ICR196" s="11"/>
      <c r="ICS196" s="11"/>
      <c r="ICT196" s="11"/>
      <c r="ICU196" s="11"/>
      <c r="ICV196" s="11"/>
      <c r="ICW196" s="11"/>
      <c r="ICX196" s="11"/>
      <c r="ICY196" s="11"/>
      <c r="ICZ196" s="11"/>
      <c r="IDA196" s="11"/>
      <c r="IDB196" s="11"/>
      <c r="IDC196" s="11"/>
      <c r="IDD196" s="11"/>
      <c r="IDE196" s="11"/>
      <c r="IDF196" s="11"/>
      <c r="IDG196" s="11"/>
      <c r="IDH196" s="11"/>
      <c r="IDI196" s="11"/>
      <c r="IDJ196" s="11"/>
      <c r="IDK196" s="11"/>
      <c r="IDL196" s="11"/>
      <c r="IDM196" s="11"/>
      <c r="IDN196" s="11"/>
      <c r="IDO196" s="11"/>
      <c r="IDP196" s="11"/>
      <c r="IDQ196" s="11"/>
      <c r="IDR196" s="11"/>
      <c r="IDS196" s="11"/>
      <c r="IDT196" s="11"/>
      <c r="IDU196" s="11"/>
      <c r="IDV196" s="11"/>
      <c r="IDW196" s="11"/>
      <c r="IDX196" s="11"/>
      <c r="IDY196" s="11"/>
      <c r="IDZ196" s="11"/>
      <c r="IEA196" s="11"/>
      <c r="IEB196" s="11"/>
      <c r="IEC196" s="11"/>
      <c r="IED196" s="11"/>
      <c r="IEE196" s="11"/>
      <c r="IEF196" s="11"/>
      <c r="IEG196" s="11"/>
      <c r="IEH196" s="11"/>
      <c r="IEI196" s="11"/>
      <c r="IEJ196" s="11"/>
      <c r="IEK196" s="11"/>
      <c r="IEL196" s="11"/>
      <c r="IEM196" s="11"/>
      <c r="IEN196" s="11"/>
      <c r="IEO196" s="11"/>
      <c r="IEP196" s="11"/>
      <c r="IEQ196" s="11"/>
      <c r="IER196" s="11"/>
      <c r="IES196" s="11"/>
      <c r="IET196" s="11"/>
      <c r="IEU196" s="11"/>
      <c r="IEV196" s="11"/>
      <c r="IEW196" s="11"/>
      <c r="IEX196" s="11"/>
      <c r="IEY196" s="11"/>
      <c r="IEZ196" s="11"/>
      <c r="IFA196" s="11"/>
      <c r="IFB196" s="11"/>
      <c r="IFC196" s="11"/>
      <c r="IFD196" s="11"/>
      <c r="IFE196" s="11"/>
      <c r="IFF196" s="11"/>
      <c r="IFG196" s="11"/>
      <c r="IFH196" s="11"/>
      <c r="IFI196" s="11"/>
      <c r="IFJ196" s="11"/>
      <c r="IFK196" s="11"/>
      <c r="IFL196" s="11"/>
      <c r="IFM196" s="11"/>
      <c r="IFN196" s="11"/>
      <c r="IFO196" s="11"/>
      <c r="IFP196" s="11"/>
      <c r="IFQ196" s="11"/>
      <c r="IFR196" s="11"/>
      <c r="IFS196" s="11"/>
      <c r="IFT196" s="11"/>
      <c r="IFU196" s="11"/>
      <c r="IFV196" s="11"/>
      <c r="IFW196" s="11"/>
      <c r="IFX196" s="11"/>
      <c r="IFY196" s="11"/>
      <c r="IFZ196" s="11"/>
      <c r="IGA196" s="11"/>
      <c r="IGB196" s="11"/>
      <c r="IGC196" s="11"/>
      <c r="IGD196" s="11"/>
      <c r="IGE196" s="11"/>
      <c r="IGF196" s="11"/>
      <c r="IGG196" s="11"/>
      <c r="IGH196" s="11"/>
      <c r="IGI196" s="11"/>
      <c r="IGJ196" s="11"/>
      <c r="IGK196" s="11"/>
      <c r="IGL196" s="11"/>
      <c r="IGM196" s="11"/>
      <c r="IGN196" s="11"/>
      <c r="IGO196" s="11"/>
      <c r="IGP196" s="11"/>
      <c r="IGQ196" s="11"/>
      <c r="IGR196" s="11"/>
      <c r="IGS196" s="11"/>
      <c r="IGT196" s="11"/>
      <c r="IGU196" s="11"/>
      <c r="IGV196" s="11"/>
      <c r="IGW196" s="11"/>
      <c r="IGX196" s="11"/>
      <c r="IGY196" s="11"/>
      <c r="IGZ196" s="11"/>
      <c r="IHA196" s="11"/>
      <c r="IHB196" s="11"/>
      <c r="IHC196" s="11"/>
      <c r="IHD196" s="11"/>
      <c r="IHE196" s="11"/>
      <c r="IHF196" s="11"/>
      <c r="IHG196" s="11"/>
      <c r="IHH196" s="11"/>
      <c r="IHI196" s="11"/>
      <c r="IHJ196" s="11"/>
      <c r="IHK196" s="11"/>
      <c r="IHL196" s="11"/>
      <c r="IHM196" s="11"/>
      <c r="IHN196" s="11"/>
      <c r="IHO196" s="11"/>
      <c r="IHP196" s="11"/>
      <c r="IHQ196" s="11"/>
      <c r="IHR196" s="11"/>
      <c r="IHS196" s="11"/>
      <c r="IHT196" s="11"/>
      <c r="IHU196" s="11"/>
      <c r="IHV196" s="11"/>
      <c r="IHW196" s="11"/>
      <c r="IHX196" s="11"/>
      <c r="IHY196" s="11"/>
      <c r="IHZ196" s="11"/>
      <c r="IIA196" s="11"/>
      <c r="IIB196" s="11"/>
      <c r="IIC196" s="11"/>
      <c r="IID196" s="11"/>
      <c r="IIE196" s="11"/>
      <c r="IIF196" s="11"/>
      <c r="IIG196" s="11"/>
      <c r="IIH196" s="11"/>
      <c r="III196" s="11"/>
      <c r="IIJ196" s="11"/>
      <c r="IIK196" s="11"/>
      <c r="IIL196" s="11"/>
      <c r="IIM196" s="11"/>
      <c r="IIN196" s="11"/>
      <c r="IIO196" s="11"/>
      <c r="IIP196" s="11"/>
      <c r="IIQ196" s="11"/>
      <c r="IIR196" s="11"/>
      <c r="IIS196" s="11"/>
      <c r="IIT196" s="11"/>
      <c r="IIU196" s="11"/>
      <c r="IIV196" s="11"/>
      <c r="IIW196" s="11"/>
      <c r="IIX196" s="11"/>
      <c r="IIY196" s="11"/>
      <c r="IIZ196" s="11"/>
      <c r="IJA196" s="11"/>
      <c r="IJB196" s="11"/>
      <c r="IJC196" s="11"/>
      <c r="IJD196" s="11"/>
      <c r="IJE196" s="11"/>
      <c r="IJF196" s="11"/>
      <c r="IJG196" s="11"/>
      <c r="IJH196" s="11"/>
      <c r="IJI196" s="11"/>
      <c r="IJJ196" s="11"/>
      <c r="IJK196" s="11"/>
      <c r="IJL196" s="11"/>
      <c r="IJM196" s="11"/>
      <c r="IJN196" s="11"/>
      <c r="IJO196" s="11"/>
      <c r="IJP196" s="11"/>
      <c r="IJQ196" s="11"/>
      <c r="IJR196" s="11"/>
      <c r="IJS196" s="11"/>
      <c r="IJT196" s="11"/>
      <c r="IJU196" s="11"/>
      <c r="IJV196" s="11"/>
      <c r="IJW196" s="11"/>
      <c r="IJX196" s="11"/>
      <c r="IJY196" s="11"/>
      <c r="IJZ196" s="11"/>
      <c r="IKA196" s="11"/>
      <c r="IKB196" s="11"/>
      <c r="IKC196" s="11"/>
      <c r="IKD196" s="11"/>
      <c r="IKE196" s="11"/>
      <c r="IKF196" s="11"/>
      <c r="IKG196" s="11"/>
      <c r="IKH196" s="11"/>
      <c r="IKI196" s="11"/>
      <c r="IKJ196" s="11"/>
      <c r="IKK196" s="11"/>
      <c r="IKL196" s="11"/>
      <c r="IKM196" s="11"/>
      <c r="IKN196" s="11"/>
      <c r="IKO196" s="11"/>
      <c r="IKP196" s="11"/>
      <c r="IKQ196" s="11"/>
      <c r="IKR196" s="11"/>
      <c r="IKS196" s="11"/>
      <c r="IKT196" s="11"/>
      <c r="IKU196" s="11"/>
      <c r="IKV196" s="11"/>
      <c r="IKW196" s="11"/>
      <c r="IKX196" s="11"/>
      <c r="IKY196" s="11"/>
      <c r="IKZ196" s="11"/>
      <c r="ILA196" s="11"/>
      <c r="ILB196" s="11"/>
      <c r="ILC196" s="11"/>
      <c r="ILD196" s="11"/>
      <c r="ILE196" s="11"/>
      <c r="ILF196" s="11"/>
      <c r="ILG196" s="11"/>
      <c r="ILH196" s="11"/>
      <c r="ILI196" s="11"/>
      <c r="ILJ196" s="11"/>
      <c r="ILK196" s="11"/>
      <c r="ILL196" s="11"/>
      <c r="ILM196" s="11"/>
      <c r="ILN196" s="11"/>
      <c r="ILO196" s="11"/>
      <c r="ILP196" s="11"/>
      <c r="ILQ196" s="11"/>
      <c r="ILR196" s="11"/>
      <c r="ILS196" s="11"/>
      <c r="ILT196" s="11"/>
      <c r="ILU196" s="11"/>
      <c r="ILV196" s="11"/>
      <c r="ILW196" s="11"/>
      <c r="ILX196" s="11"/>
      <c r="ILY196" s="11"/>
      <c r="ILZ196" s="11"/>
      <c r="IMA196" s="11"/>
      <c r="IMB196" s="11"/>
      <c r="IMC196" s="11"/>
      <c r="IMD196" s="11"/>
      <c r="IME196" s="11"/>
      <c r="IMF196" s="11"/>
      <c r="IMG196" s="11"/>
      <c r="IMH196" s="11"/>
      <c r="IMI196" s="11"/>
      <c r="IMJ196" s="11"/>
      <c r="IMK196" s="11"/>
      <c r="IML196" s="11"/>
      <c r="IMM196" s="11"/>
      <c r="IMN196" s="11"/>
      <c r="IMO196" s="11"/>
      <c r="IMP196" s="11"/>
      <c r="IMQ196" s="11"/>
      <c r="IMR196" s="11"/>
      <c r="IMS196" s="11"/>
      <c r="IMT196" s="11"/>
      <c r="IMU196" s="11"/>
      <c r="IMV196" s="11"/>
      <c r="IMW196" s="11"/>
      <c r="IMX196" s="11"/>
      <c r="IMY196" s="11"/>
      <c r="IMZ196" s="11"/>
      <c r="INA196" s="11"/>
      <c r="INB196" s="11"/>
      <c r="INC196" s="11"/>
      <c r="IND196" s="11"/>
      <c r="INE196" s="11"/>
      <c r="INF196" s="11"/>
      <c r="ING196" s="11"/>
      <c r="INH196" s="11"/>
      <c r="INI196" s="11"/>
      <c r="INJ196" s="11"/>
      <c r="INK196" s="11"/>
      <c r="INL196" s="11"/>
      <c r="INM196" s="11"/>
      <c r="INN196" s="11"/>
      <c r="INO196" s="11"/>
      <c r="INP196" s="11"/>
      <c r="INQ196" s="11"/>
      <c r="INR196" s="11"/>
      <c r="INS196" s="11"/>
      <c r="INT196" s="11"/>
      <c r="INU196" s="11"/>
      <c r="INV196" s="11"/>
      <c r="INW196" s="11"/>
      <c r="INX196" s="11"/>
      <c r="INY196" s="11"/>
      <c r="INZ196" s="11"/>
      <c r="IOA196" s="11"/>
      <c r="IOB196" s="11"/>
      <c r="IOC196" s="11"/>
      <c r="IOD196" s="11"/>
      <c r="IOE196" s="11"/>
      <c r="IOF196" s="11"/>
      <c r="IOG196" s="11"/>
      <c r="IOH196" s="11"/>
      <c r="IOI196" s="11"/>
      <c r="IOJ196" s="11"/>
      <c r="IOK196" s="11"/>
      <c r="IOL196" s="11"/>
      <c r="IOM196" s="11"/>
      <c r="ION196" s="11"/>
      <c r="IOO196" s="11"/>
      <c r="IOP196" s="11"/>
      <c r="IOQ196" s="11"/>
      <c r="IOR196" s="11"/>
      <c r="IOS196" s="11"/>
      <c r="IOT196" s="11"/>
      <c r="IOU196" s="11"/>
      <c r="IOV196" s="11"/>
      <c r="IOW196" s="11"/>
      <c r="IOX196" s="11"/>
      <c r="IOY196" s="11"/>
      <c r="IOZ196" s="11"/>
      <c r="IPA196" s="11"/>
      <c r="IPB196" s="11"/>
      <c r="IPC196" s="11"/>
      <c r="IPD196" s="11"/>
      <c r="IPE196" s="11"/>
      <c r="IPF196" s="11"/>
      <c r="IPG196" s="11"/>
      <c r="IPH196" s="11"/>
      <c r="IPI196" s="11"/>
      <c r="IPJ196" s="11"/>
      <c r="IPK196" s="11"/>
      <c r="IPL196" s="11"/>
      <c r="IPM196" s="11"/>
      <c r="IPN196" s="11"/>
      <c r="IPO196" s="11"/>
      <c r="IPP196" s="11"/>
      <c r="IPQ196" s="11"/>
      <c r="IPR196" s="11"/>
      <c r="IPS196" s="11"/>
      <c r="IPT196" s="11"/>
      <c r="IPU196" s="11"/>
      <c r="IPV196" s="11"/>
      <c r="IPW196" s="11"/>
      <c r="IPX196" s="11"/>
      <c r="IPY196" s="11"/>
      <c r="IPZ196" s="11"/>
      <c r="IQA196" s="11"/>
      <c r="IQB196" s="11"/>
      <c r="IQC196" s="11"/>
      <c r="IQD196" s="11"/>
      <c r="IQE196" s="11"/>
      <c r="IQF196" s="11"/>
      <c r="IQG196" s="11"/>
      <c r="IQH196" s="11"/>
      <c r="IQI196" s="11"/>
      <c r="IQJ196" s="11"/>
      <c r="IQK196" s="11"/>
      <c r="IQL196" s="11"/>
      <c r="IQM196" s="11"/>
      <c r="IQN196" s="11"/>
      <c r="IQO196" s="11"/>
      <c r="IQP196" s="11"/>
      <c r="IQQ196" s="11"/>
      <c r="IQR196" s="11"/>
      <c r="IQS196" s="11"/>
      <c r="IQT196" s="11"/>
      <c r="IQU196" s="11"/>
      <c r="IQV196" s="11"/>
      <c r="IQW196" s="11"/>
      <c r="IQX196" s="11"/>
      <c r="IQY196" s="11"/>
      <c r="IQZ196" s="11"/>
      <c r="IRA196" s="11"/>
      <c r="IRB196" s="11"/>
      <c r="IRC196" s="11"/>
      <c r="IRD196" s="11"/>
      <c r="IRE196" s="11"/>
      <c r="IRF196" s="11"/>
      <c r="IRG196" s="11"/>
      <c r="IRH196" s="11"/>
      <c r="IRI196" s="11"/>
      <c r="IRJ196" s="11"/>
      <c r="IRK196" s="11"/>
      <c r="IRL196" s="11"/>
      <c r="IRM196" s="11"/>
      <c r="IRN196" s="11"/>
      <c r="IRO196" s="11"/>
      <c r="IRP196" s="11"/>
      <c r="IRQ196" s="11"/>
      <c r="IRR196" s="11"/>
      <c r="IRS196" s="11"/>
      <c r="IRT196" s="11"/>
      <c r="IRU196" s="11"/>
      <c r="IRV196" s="11"/>
      <c r="IRW196" s="11"/>
      <c r="IRX196" s="11"/>
      <c r="IRY196" s="11"/>
      <c r="IRZ196" s="11"/>
      <c r="ISA196" s="11"/>
      <c r="ISB196" s="11"/>
      <c r="ISC196" s="11"/>
      <c r="ISD196" s="11"/>
      <c r="ISE196" s="11"/>
      <c r="ISF196" s="11"/>
      <c r="ISG196" s="11"/>
      <c r="ISH196" s="11"/>
      <c r="ISI196" s="11"/>
      <c r="ISJ196" s="11"/>
      <c r="ISK196" s="11"/>
      <c r="ISL196" s="11"/>
      <c r="ISM196" s="11"/>
      <c r="ISN196" s="11"/>
      <c r="ISO196" s="11"/>
      <c r="ISP196" s="11"/>
      <c r="ISQ196" s="11"/>
      <c r="ISR196" s="11"/>
      <c r="ISS196" s="11"/>
      <c r="IST196" s="11"/>
      <c r="ISU196" s="11"/>
      <c r="ISV196" s="11"/>
      <c r="ISW196" s="11"/>
      <c r="ISX196" s="11"/>
      <c r="ISY196" s="11"/>
      <c r="ISZ196" s="11"/>
      <c r="ITA196" s="11"/>
      <c r="ITB196" s="11"/>
      <c r="ITC196" s="11"/>
      <c r="ITD196" s="11"/>
      <c r="ITE196" s="11"/>
      <c r="ITF196" s="11"/>
      <c r="ITG196" s="11"/>
      <c r="ITH196" s="11"/>
      <c r="ITI196" s="11"/>
      <c r="ITJ196" s="11"/>
      <c r="ITK196" s="11"/>
      <c r="ITL196" s="11"/>
      <c r="ITM196" s="11"/>
      <c r="ITN196" s="11"/>
      <c r="ITO196" s="11"/>
      <c r="ITP196" s="11"/>
      <c r="ITQ196" s="11"/>
      <c r="ITR196" s="11"/>
      <c r="ITS196" s="11"/>
      <c r="ITT196" s="11"/>
      <c r="ITU196" s="11"/>
      <c r="ITV196" s="11"/>
      <c r="ITW196" s="11"/>
      <c r="ITX196" s="11"/>
      <c r="ITY196" s="11"/>
      <c r="ITZ196" s="11"/>
      <c r="IUA196" s="11"/>
      <c r="IUB196" s="11"/>
      <c r="IUC196" s="11"/>
      <c r="IUD196" s="11"/>
      <c r="IUE196" s="11"/>
      <c r="IUF196" s="11"/>
      <c r="IUG196" s="11"/>
      <c r="IUH196" s="11"/>
      <c r="IUI196" s="11"/>
      <c r="IUJ196" s="11"/>
      <c r="IUK196" s="11"/>
      <c r="IUL196" s="11"/>
      <c r="IUM196" s="11"/>
      <c r="IUN196" s="11"/>
      <c r="IUO196" s="11"/>
      <c r="IUP196" s="11"/>
      <c r="IUQ196" s="11"/>
      <c r="IUR196" s="11"/>
      <c r="IUS196" s="11"/>
      <c r="IUT196" s="11"/>
      <c r="IUU196" s="11"/>
      <c r="IUV196" s="11"/>
      <c r="IUW196" s="11"/>
      <c r="IUX196" s="11"/>
      <c r="IUY196" s="11"/>
      <c r="IUZ196" s="11"/>
      <c r="IVA196" s="11"/>
      <c r="IVB196" s="11"/>
      <c r="IVC196" s="11"/>
      <c r="IVD196" s="11"/>
      <c r="IVE196" s="11"/>
      <c r="IVF196" s="11"/>
      <c r="IVG196" s="11"/>
      <c r="IVH196" s="11"/>
      <c r="IVI196" s="11"/>
      <c r="IVJ196" s="11"/>
      <c r="IVK196" s="11"/>
      <c r="IVL196" s="11"/>
      <c r="IVM196" s="11"/>
      <c r="IVN196" s="11"/>
      <c r="IVO196" s="11"/>
      <c r="IVP196" s="11"/>
      <c r="IVQ196" s="11"/>
      <c r="IVR196" s="11"/>
      <c r="IVS196" s="11"/>
      <c r="IVT196" s="11"/>
      <c r="IVU196" s="11"/>
      <c r="IVV196" s="11"/>
      <c r="IVW196" s="11"/>
      <c r="IVX196" s="11"/>
      <c r="IVY196" s="11"/>
      <c r="IVZ196" s="11"/>
      <c r="IWA196" s="11"/>
      <c r="IWB196" s="11"/>
      <c r="IWC196" s="11"/>
      <c r="IWD196" s="11"/>
      <c r="IWE196" s="11"/>
      <c r="IWF196" s="11"/>
      <c r="IWG196" s="11"/>
      <c r="IWH196" s="11"/>
      <c r="IWI196" s="11"/>
      <c r="IWJ196" s="11"/>
      <c r="IWK196" s="11"/>
      <c r="IWL196" s="11"/>
      <c r="IWM196" s="11"/>
      <c r="IWN196" s="11"/>
      <c r="IWO196" s="11"/>
      <c r="IWP196" s="11"/>
      <c r="IWQ196" s="11"/>
      <c r="IWR196" s="11"/>
      <c r="IWS196" s="11"/>
      <c r="IWT196" s="11"/>
      <c r="IWU196" s="11"/>
      <c r="IWV196" s="11"/>
      <c r="IWW196" s="11"/>
      <c r="IWX196" s="11"/>
      <c r="IWY196" s="11"/>
      <c r="IWZ196" s="11"/>
      <c r="IXA196" s="11"/>
      <c r="IXB196" s="11"/>
      <c r="IXC196" s="11"/>
      <c r="IXD196" s="11"/>
      <c r="IXE196" s="11"/>
      <c r="IXF196" s="11"/>
      <c r="IXG196" s="11"/>
      <c r="IXH196" s="11"/>
      <c r="IXI196" s="11"/>
      <c r="IXJ196" s="11"/>
      <c r="IXK196" s="11"/>
      <c r="IXL196" s="11"/>
      <c r="IXM196" s="11"/>
      <c r="IXN196" s="11"/>
      <c r="IXO196" s="11"/>
      <c r="IXP196" s="11"/>
      <c r="IXQ196" s="11"/>
      <c r="IXR196" s="11"/>
      <c r="IXS196" s="11"/>
      <c r="IXT196" s="11"/>
      <c r="IXU196" s="11"/>
      <c r="IXV196" s="11"/>
      <c r="IXW196" s="11"/>
      <c r="IXX196" s="11"/>
      <c r="IXY196" s="11"/>
      <c r="IXZ196" s="11"/>
      <c r="IYA196" s="11"/>
      <c r="IYB196" s="11"/>
      <c r="IYC196" s="11"/>
      <c r="IYD196" s="11"/>
      <c r="IYE196" s="11"/>
      <c r="IYF196" s="11"/>
      <c r="IYG196" s="11"/>
      <c r="IYH196" s="11"/>
      <c r="IYI196" s="11"/>
      <c r="IYJ196" s="11"/>
      <c r="IYK196" s="11"/>
      <c r="IYL196" s="11"/>
      <c r="IYM196" s="11"/>
      <c r="IYN196" s="11"/>
      <c r="IYO196" s="11"/>
      <c r="IYP196" s="11"/>
      <c r="IYQ196" s="11"/>
      <c r="IYR196" s="11"/>
      <c r="IYS196" s="11"/>
      <c r="IYT196" s="11"/>
      <c r="IYU196" s="11"/>
      <c r="IYV196" s="11"/>
      <c r="IYW196" s="11"/>
      <c r="IYX196" s="11"/>
      <c r="IYY196" s="11"/>
      <c r="IYZ196" s="11"/>
      <c r="IZA196" s="11"/>
      <c r="IZB196" s="11"/>
      <c r="IZC196" s="11"/>
      <c r="IZD196" s="11"/>
      <c r="IZE196" s="11"/>
      <c r="IZF196" s="11"/>
      <c r="IZG196" s="11"/>
      <c r="IZH196" s="11"/>
      <c r="IZI196" s="11"/>
      <c r="IZJ196" s="11"/>
      <c r="IZK196" s="11"/>
      <c r="IZL196" s="11"/>
      <c r="IZM196" s="11"/>
      <c r="IZN196" s="11"/>
      <c r="IZO196" s="11"/>
      <c r="IZP196" s="11"/>
      <c r="IZQ196" s="11"/>
      <c r="IZR196" s="11"/>
      <c r="IZS196" s="11"/>
      <c r="IZT196" s="11"/>
      <c r="IZU196" s="11"/>
      <c r="IZV196" s="11"/>
      <c r="IZW196" s="11"/>
      <c r="IZX196" s="11"/>
      <c r="IZY196" s="11"/>
      <c r="IZZ196" s="11"/>
      <c r="JAA196" s="11"/>
      <c r="JAB196" s="11"/>
      <c r="JAC196" s="11"/>
      <c r="JAD196" s="11"/>
      <c r="JAE196" s="11"/>
      <c r="JAF196" s="11"/>
      <c r="JAG196" s="11"/>
      <c r="JAH196" s="11"/>
      <c r="JAI196" s="11"/>
      <c r="JAJ196" s="11"/>
      <c r="JAK196" s="11"/>
      <c r="JAL196" s="11"/>
      <c r="JAM196" s="11"/>
      <c r="JAN196" s="11"/>
      <c r="JAO196" s="11"/>
      <c r="JAP196" s="11"/>
      <c r="JAQ196" s="11"/>
      <c r="JAR196" s="11"/>
      <c r="JAS196" s="11"/>
      <c r="JAT196" s="11"/>
      <c r="JAU196" s="11"/>
      <c r="JAV196" s="11"/>
      <c r="JAW196" s="11"/>
      <c r="JAX196" s="11"/>
      <c r="JAY196" s="11"/>
      <c r="JAZ196" s="11"/>
      <c r="JBA196" s="11"/>
      <c r="JBB196" s="11"/>
      <c r="JBC196" s="11"/>
      <c r="JBD196" s="11"/>
      <c r="JBE196" s="11"/>
      <c r="JBF196" s="11"/>
      <c r="JBG196" s="11"/>
      <c r="JBH196" s="11"/>
      <c r="JBI196" s="11"/>
      <c r="JBJ196" s="11"/>
      <c r="JBK196" s="11"/>
      <c r="JBL196" s="11"/>
      <c r="JBM196" s="11"/>
      <c r="JBN196" s="11"/>
      <c r="JBO196" s="11"/>
      <c r="JBP196" s="11"/>
      <c r="JBQ196" s="11"/>
      <c r="JBR196" s="11"/>
      <c r="JBS196" s="11"/>
      <c r="JBT196" s="11"/>
      <c r="JBU196" s="11"/>
      <c r="JBV196" s="11"/>
      <c r="JBW196" s="11"/>
      <c r="JBX196" s="11"/>
      <c r="JBY196" s="11"/>
      <c r="JBZ196" s="11"/>
      <c r="JCA196" s="11"/>
      <c r="JCB196" s="11"/>
      <c r="JCC196" s="11"/>
      <c r="JCD196" s="11"/>
      <c r="JCE196" s="11"/>
      <c r="JCF196" s="11"/>
      <c r="JCG196" s="11"/>
      <c r="JCH196" s="11"/>
      <c r="JCI196" s="11"/>
      <c r="JCJ196" s="11"/>
      <c r="JCK196" s="11"/>
      <c r="JCL196" s="11"/>
      <c r="JCM196" s="11"/>
      <c r="JCN196" s="11"/>
      <c r="JCO196" s="11"/>
      <c r="JCP196" s="11"/>
      <c r="JCQ196" s="11"/>
      <c r="JCR196" s="11"/>
      <c r="JCS196" s="11"/>
      <c r="JCT196" s="11"/>
      <c r="JCU196" s="11"/>
      <c r="JCV196" s="11"/>
      <c r="JCW196" s="11"/>
      <c r="JCX196" s="11"/>
      <c r="JCY196" s="11"/>
      <c r="JCZ196" s="11"/>
      <c r="JDA196" s="11"/>
      <c r="JDB196" s="11"/>
      <c r="JDC196" s="11"/>
      <c r="JDD196" s="11"/>
      <c r="JDE196" s="11"/>
      <c r="JDF196" s="11"/>
      <c r="JDG196" s="11"/>
      <c r="JDH196" s="11"/>
      <c r="JDI196" s="11"/>
      <c r="JDJ196" s="11"/>
      <c r="JDK196" s="11"/>
      <c r="JDL196" s="11"/>
      <c r="JDM196" s="11"/>
      <c r="JDN196" s="11"/>
      <c r="JDO196" s="11"/>
      <c r="JDP196" s="11"/>
      <c r="JDQ196" s="11"/>
      <c r="JDR196" s="11"/>
      <c r="JDS196" s="11"/>
      <c r="JDT196" s="11"/>
      <c r="JDU196" s="11"/>
      <c r="JDV196" s="11"/>
      <c r="JDW196" s="11"/>
      <c r="JDX196" s="11"/>
      <c r="JDY196" s="11"/>
      <c r="JDZ196" s="11"/>
      <c r="JEA196" s="11"/>
      <c r="JEB196" s="11"/>
      <c r="JEC196" s="11"/>
      <c r="JED196" s="11"/>
      <c r="JEE196" s="11"/>
      <c r="JEF196" s="11"/>
      <c r="JEG196" s="11"/>
      <c r="JEH196" s="11"/>
      <c r="JEI196" s="11"/>
      <c r="JEJ196" s="11"/>
      <c r="JEK196" s="11"/>
      <c r="JEL196" s="11"/>
      <c r="JEM196" s="11"/>
      <c r="JEN196" s="11"/>
      <c r="JEO196" s="11"/>
      <c r="JEP196" s="11"/>
      <c r="JEQ196" s="11"/>
      <c r="JER196" s="11"/>
      <c r="JES196" s="11"/>
      <c r="JET196" s="11"/>
      <c r="JEU196" s="11"/>
      <c r="JEV196" s="11"/>
      <c r="JEW196" s="11"/>
      <c r="JEX196" s="11"/>
      <c r="JEY196" s="11"/>
      <c r="JEZ196" s="11"/>
      <c r="JFA196" s="11"/>
      <c r="JFB196" s="11"/>
      <c r="JFC196" s="11"/>
      <c r="JFD196" s="11"/>
      <c r="JFE196" s="11"/>
      <c r="JFF196" s="11"/>
      <c r="JFG196" s="11"/>
      <c r="JFH196" s="11"/>
      <c r="JFI196" s="11"/>
      <c r="JFJ196" s="11"/>
      <c r="JFK196" s="11"/>
      <c r="JFL196" s="11"/>
      <c r="JFM196" s="11"/>
      <c r="JFN196" s="11"/>
      <c r="JFO196" s="11"/>
      <c r="JFP196" s="11"/>
      <c r="JFQ196" s="11"/>
      <c r="JFR196" s="11"/>
      <c r="JFS196" s="11"/>
      <c r="JFT196" s="11"/>
      <c r="JFU196" s="11"/>
      <c r="JFV196" s="11"/>
      <c r="JFW196" s="11"/>
      <c r="JFX196" s="11"/>
      <c r="JFY196" s="11"/>
      <c r="JFZ196" s="11"/>
      <c r="JGA196" s="11"/>
      <c r="JGB196" s="11"/>
      <c r="JGC196" s="11"/>
      <c r="JGD196" s="11"/>
      <c r="JGE196" s="11"/>
      <c r="JGF196" s="11"/>
      <c r="JGG196" s="11"/>
      <c r="JGH196" s="11"/>
      <c r="JGI196" s="11"/>
      <c r="JGJ196" s="11"/>
      <c r="JGK196" s="11"/>
      <c r="JGL196" s="11"/>
      <c r="JGM196" s="11"/>
      <c r="JGN196" s="11"/>
      <c r="JGO196" s="11"/>
      <c r="JGP196" s="11"/>
      <c r="JGQ196" s="11"/>
      <c r="JGR196" s="11"/>
      <c r="JGS196" s="11"/>
      <c r="JGT196" s="11"/>
      <c r="JGU196" s="11"/>
      <c r="JGV196" s="11"/>
      <c r="JGW196" s="11"/>
      <c r="JGX196" s="11"/>
      <c r="JGY196" s="11"/>
      <c r="JGZ196" s="11"/>
      <c r="JHA196" s="11"/>
      <c r="JHB196" s="11"/>
      <c r="JHC196" s="11"/>
      <c r="JHD196" s="11"/>
      <c r="JHE196" s="11"/>
      <c r="JHF196" s="11"/>
      <c r="JHG196" s="11"/>
      <c r="JHH196" s="11"/>
      <c r="JHI196" s="11"/>
      <c r="JHJ196" s="11"/>
      <c r="JHK196" s="11"/>
      <c r="JHL196" s="11"/>
      <c r="JHM196" s="11"/>
      <c r="JHN196" s="11"/>
      <c r="JHO196" s="11"/>
      <c r="JHP196" s="11"/>
      <c r="JHQ196" s="11"/>
      <c r="JHR196" s="11"/>
      <c r="JHS196" s="11"/>
      <c r="JHT196" s="11"/>
      <c r="JHU196" s="11"/>
      <c r="JHV196" s="11"/>
      <c r="JHW196" s="11"/>
      <c r="JHX196" s="11"/>
      <c r="JHY196" s="11"/>
      <c r="JHZ196" s="11"/>
      <c r="JIA196" s="11"/>
      <c r="JIB196" s="11"/>
      <c r="JIC196" s="11"/>
      <c r="JID196" s="11"/>
      <c r="JIE196" s="11"/>
      <c r="JIF196" s="11"/>
      <c r="JIG196" s="11"/>
      <c r="JIH196" s="11"/>
      <c r="JII196" s="11"/>
      <c r="JIJ196" s="11"/>
      <c r="JIK196" s="11"/>
      <c r="JIL196" s="11"/>
      <c r="JIM196" s="11"/>
      <c r="JIN196" s="11"/>
      <c r="JIO196" s="11"/>
      <c r="JIP196" s="11"/>
      <c r="JIQ196" s="11"/>
      <c r="JIR196" s="11"/>
      <c r="JIS196" s="11"/>
      <c r="JIT196" s="11"/>
      <c r="JIU196" s="11"/>
      <c r="JIV196" s="11"/>
      <c r="JIW196" s="11"/>
      <c r="JIX196" s="11"/>
      <c r="JIY196" s="11"/>
      <c r="JIZ196" s="11"/>
      <c r="JJA196" s="11"/>
      <c r="JJB196" s="11"/>
      <c r="JJC196" s="11"/>
      <c r="JJD196" s="11"/>
      <c r="JJE196" s="11"/>
      <c r="JJF196" s="11"/>
      <c r="JJG196" s="11"/>
      <c r="JJH196" s="11"/>
      <c r="JJI196" s="11"/>
      <c r="JJJ196" s="11"/>
      <c r="JJK196" s="11"/>
      <c r="JJL196" s="11"/>
      <c r="JJM196" s="11"/>
      <c r="JJN196" s="11"/>
      <c r="JJO196" s="11"/>
      <c r="JJP196" s="11"/>
      <c r="JJQ196" s="11"/>
      <c r="JJR196" s="11"/>
      <c r="JJS196" s="11"/>
      <c r="JJT196" s="11"/>
      <c r="JJU196" s="11"/>
      <c r="JJV196" s="11"/>
      <c r="JJW196" s="11"/>
      <c r="JJX196" s="11"/>
      <c r="JJY196" s="11"/>
      <c r="JJZ196" s="11"/>
      <c r="JKA196" s="11"/>
      <c r="JKB196" s="11"/>
      <c r="JKC196" s="11"/>
      <c r="JKD196" s="11"/>
      <c r="JKE196" s="11"/>
      <c r="JKF196" s="11"/>
      <c r="JKG196" s="11"/>
      <c r="JKH196" s="11"/>
      <c r="JKI196" s="11"/>
      <c r="JKJ196" s="11"/>
      <c r="JKK196" s="11"/>
      <c r="JKL196" s="11"/>
      <c r="JKM196" s="11"/>
      <c r="JKN196" s="11"/>
      <c r="JKO196" s="11"/>
      <c r="JKP196" s="11"/>
      <c r="JKQ196" s="11"/>
      <c r="JKR196" s="11"/>
      <c r="JKS196" s="11"/>
      <c r="JKT196" s="11"/>
      <c r="JKU196" s="11"/>
      <c r="JKV196" s="11"/>
      <c r="JKW196" s="11"/>
      <c r="JKX196" s="11"/>
      <c r="JKY196" s="11"/>
      <c r="JKZ196" s="11"/>
      <c r="JLA196" s="11"/>
      <c r="JLB196" s="11"/>
      <c r="JLC196" s="11"/>
      <c r="JLD196" s="11"/>
      <c r="JLE196" s="11"/>
      <c r="JLF196" s="11"/>
      <c r="JLG196" s="11"/>
      <c r="JLH196" s="11"/>
      <c r="JLI196" s="11"/>
      <c r="JLJ196" s="11"/>
      <c r="JLK196" s="11"/>
      <c r="JLL196" s="11"/>
      <c r="JLM196" s="11"/>
      <c r="JLN196" s="11"/>
      <c r="JLO196" s="11"/>
      <c r="JLP196" s="11"/>
      <c r="JLQ196" s="11"/>
      <c r="JLR196" s="11"/>
      <c r="JLS196" s="11"/>
      <c r="JLT196" s="11"/>
      <c r="JLU196" s="11"/>
      <c r="JLV196" s="11"/>
      <c r="JLW196" s="11"/>
      <c r="JLX196" s="11"/>
      <c r="JLY196" s="11"/>
      <c r="JLZ196" s="11"/>
      <c r="JMA196" s="11"/>
      <c r="JMB196" s="11"/>
      <c r="JMC196" s="11"/>
      <c r="JMD196" s="11"/>
      <c r="JME196" s="11"/>
      <c r="JMF196" s="11"/>
      <c r="JMG196" s="11"/>
      <c r="JMH196" s="11"/>
      <c r="JMI196" s="11"/>
      <c r="JMJ196" s="11"/>
      <c r="JMK196" s="11"/>
      <c r="JML196" s="11"/>
      <c r="JMM196" s="11"/>
      <c r="JMN196" s="11"/>
      <c r="JMO196" s="11"/>
      <c r="JMP196" s="11"/>
      <c r="JMQ196" s="11"/>
      <c r="JMR196" s="11"/>
      <c r="JMS196" s="11"/>
      <c r="JMT196" s="11"/>
      <c r="JMU196" s="11"/>
      <c r="JMV196" s="11"/>
      <c r="JMW196" s="11"/>
      <c r="JMX196" s="11"/>
      <c r="JMY196" s="11"/>
      <c r="JMZ196" s="11"/>
      <c r="JNA196" s="11"/>
      <c r="JNB196" s="11"/>
      <c r="JNC196" s="11"/>
      <c r="JND196" s="11"/>
      <c r="JNE196" s="11"/>
      <c r="JNF196" s="11"/>
      <c r="JNG196" s="11"/>
      <c r="JNH196" s="11"/>
      <c r="JNI196" s="11"/>
      <c r="JNJ196" s="11"/>
      <c r="JNK196" s="11"/>
      <c r="JNL196" s="11"/>
      <c r="JNM196" s="11"/>
      <c r="JNN196" s="11"/>
      <c r="JNO196" s="11"/>
      <c r="JNP196" s="11"/>
      <c r="JNQ196" s="11"/>
      <c r="JNR196" s="11"/>
      <c r="JNS196" s="11"/>
      <c r="JNT196" s="11"/>
      <c r="JNU196" s="11"/>
      <c r="JNV196" s="11"/>
      <c r="JNW196" s="11"/>
      <c r="JNX196" s="11"/>
      <c r="JNY196" s="11"/>
      <c r="JNZ196" s="11"/>
      <c r="JOA196" s="11"/>
      <c r="JOB196" s="11"/>
      <c r="JOC196" s="11"/>
      <c r="JOD196" s="11"/>
      <c r="JOE196" s="11"/>
      <c r="JOF196" s="11"/>
      <c r="JOG196" s="11"/>
      <c r="JOH196" s="11"/>
      <c r="JOI196" s="11"/>
      <c r="JOJ196" s="11"/>
      <c r="JOK196" s="11"/>
      <c r="JOL196" s="11"/>
      <c r="JOM196" s="11"/>
      <c r="JON196" s="11"/>
      <c r="JOO196" s="11"/>
      <c r="JOP196" s="11"/>
      <c r="JOQ196" s="11"/>
      <c r="JOR196" s="11"/>
      <c r="JOS196" s="11"/>
      <c r="JOT196" s="11"/>
      <c r="JOU196" s="11"/>
      <c r="JOV196" s="11"/>
      <c r="JOW196" s="11"/>
      <c r="JOX196" s="11"/>
      <c r="JOY196" s="11"/>
      <c r="JOZ196" s="11"/>
      <c r="JPA196" s="11"/>
      <c r="JPB196" s="11"/>
      <c r="JPC196" s="11"/>
      <c r="JPD196" s="11"/>
      <c r="JPE196" s="11"/>
      <c r="JPF196" s="11"/>
      <c r="JPG196" s="11"/>
      <c r="JPH196" s="11"/>
      <c r="JPI196" s="11"/>
      <c r="JPJ196" s="11"/>
      <c r="JPK196" s="11"/>
      <c r="JPL196" s="11"/>
      <c r="JPM196" s="11"/>
      <c r="JPN196" s="11"/>
      <c r="JPO196" s="11"/>
      <c r="JPP196" s="11"/>
      <c r="JPQ196" s="11"/>
      <c r="JPR196" s="11"/>
      <c r="JPS196" s="11"/>
      <c r="JPT196" s="11"/>
      <c r="JPU196" s="11"/>
      <c r="JPV196" s="11"/>
      <c r="JPW196" s="11"/>
      <c r="JPX196" s="11"/>
      <c r="JPY196" s="11"/>
      <c r="JPZ196" s="11"/>
      <c r="JQA196" s="11"/>
      <c r="JQB196" s="11"/>
      <c r="JQC196" s="11"/>
      <c r="JQD196" s="11"/>
      <c r="JQE196" s="11"/>
      <c r="JQF196" s="11"/>
      <c r="JQG196" s="11"/>
      <c r="JQH196" s="11"/>
      <c r="JQI196" s="11"/>
      <c r="JQJ196" s="11"/>
      <c r="JQK196" s="11"/>
      <c r="JQL196" s="11"/>
      <c r="JQM196" s="11"/>
      <c r="JQN196" s="11"/>
      <c r="JQO196" s="11"/>
      <c r="JQP196" s="11"/>
      <c r="JQQ196" s="11"/>
      <c r="JQR196" s="11"/>
      <c r="JQS196" s="11"/>
      <c r="JQT196" s="11"/>
      <c r="JQU196" s="11"/>
      <c r="JQV196" s="11"/>
      <c r="JQW196" s="11"/>
      <c r="JQX196" s="11"/>
      <c r="JQY196" s="11"/>
      <c r="JQZ196" s="11"/>
      <c r="JRA196" s="11"/>
      <c r="JRB196" s="11"/>
      <c r="JRC196" s="11"/>
      <c r="JRD196" s="11"/>
      <c r="JRE196" s="11"/>
      <c r="JRF196" s="11"/>
      <c r="JRG196" s="11"/>
      <c r="JRH196" s="11"/>
      <c r="JRI196" s="11"/>
      <c r="JRJ196" s="11"/>
      <c r="JRK196" s="11"/>
      <c r="JRL196" s="11"/>
      <c r="JRM196" s="11"/>
      <c r="JRN196" s="11"/>
      <c r="JRO196" s="11"/>
      <c r="JRP196" s="11"/>
      <c r="JRQ196" s="11"/>
      <c r="JRR196" s="11"/>
      <c r="JRS196" s="11"/>
      <c r="JRT196" s="11"/>
      <c r="JRU196" s="11"/>
      <c r="JRV196" s="11"/>
      <c r="JRW196" s="11"/>
      <c r="JRX196" s="11"/>
      <c r="JRY196" s="11"/>
      <c r="JRZ196" s="11"/>
      <c r="JSA196" s="11"/>
      <c r="JSB196" s="11"/>
      <c r="JSC196" s="11"/>
      <c r="JSD196" s="11"/>
      <c r="JSE196" s="11"/>
      <c r="JSF196" s="11"/>
      <c r="JSG196" s="11"/>
      <c r="JSH196" s="11"/>
      <c r="JSI196" s="11"/>
      <c r="JSJ196" s="11"/>
      <c r="JSK196" s="11"/>
      <c r="JSL196" s="11"/>
      <c r="JSM196" s="11"/>
      <c r="JSN196" s="11"/>
      <c r="JSO196" s="11"/>
      <c r="JSP196" s="11"/>
      <c r="JSQ196" s="11"/>
      <c r="JSR196" s="11"/>
      <c r="JSS196" s="11"/>
      <c r="JST196" s="11"/>
      <c r="JSU196" s="11"/>
      <c r="JSV196" s="11"/>
      <c r="JSW196" s="11"/>
      <c r="JSX196" s="11"/>
      <c r="JSY196" s="11"/>
      <c r="JSZ196" s="11"/>
      <c r="JTA196" s="11"/>
      <c r="JTB196" s="11"/>
      <c r="JTC196" s="11"/>
      <c r="JTD196" s="11"/>
      <c r="JTE196" s="11"/>
      <c r="JTF196" s="11"/>
      <c r="JTG196" s="11"/>
      <c r="JTH196" s="11"/>
      <c r="JTI196" s="11"/>
      <c r="JTJ196" s="11"/>
      <c r="JTK196" s="11"/>
      <c r="JTL196" s="11"/>
      <c r="JTM196" s="11"/>
      <c r="JTN196" s="11"/>
      <c r="JTO196" s="11"/>
      <c r="JTP196" s="11"/>
      <c r="JTQ196" s="11"/>
      <c r="JTR196" s="11"/>
      <c r="JTS196" s="11"/>
      <c r="JTT196" s="11"/>
      <c r="JTU196" s="11"/>
      <c r="JTV196" s="11"/>
      <c r="JTW196" s="11"/>
      <c r="JTX196" s="11"/>
      <c r="JTY196" s="11"/>
      <c r="JTZ196" s="11"/>
      <c r="JUA196" s="11"/>
      <c r="JUB196" s="11"/>
      <c r="JUC196" s="11"/>
      <c r="JUD196" s="11"/>
      <c r="JUE196" s="11"/>
      <c r="JUF196" s="11"/>
      <c r="JUG196" s="11"/>
      <c r="JUH196" s="11"/>
      <c r="JUI196" s="11"/>
      <c r="JUJ196" s="11"/>
      <c r="JUK196" s="11"/>
      <c r="JUL196" s="11"/>
      <c r="JUM196" s="11"/>
      <c r="JUN196" s="11"/>
      <c r="JUO196" s="11"/>
      <c r="JUP196" s="11"/>
      <c r="JUQ196" s="11"/>
      <c r="JUR196" s="11"/>
      <c r="JUS196" s="11"/>
      <c r="JUT196" s="11"/>
      <c r="JUU196" s="11"/>
      <c r="JUV196" s="11"/>
      <c r="JUW196" s="11"/>
      <c r="JUX196" s="11"/>
      <c r="JUY196" s="11"/>
      <c r="JUZ196" s="11"/>
      <c r="JVA196" s="11"/>
      <c r="JVB196" s="11"/>
      <c r="JVC196" s="11"/>
      <c r="JVD196" s="11"/>
      <c r="JVE196" s="11"/>
      <c r="JVF196" s="11"/>
      <c r="JVG196" s="11"/>
      <c r="JVH196" s="11"/>
      <c r="JVI196" s="11"/>
      <c r="JVJ196" s="11"/>
      <c r="JVK196" s="11"/>
      <c r="JVL196" s="11"/>
      <c r="JVM196" s="11"/>
      <c r="JVN196" s="11"/>
      <c r="JVO196" s="11"/>
      <c r="JVP196" s="11"/>
      <c r="JVQ196" s="11"/>
      <c r="JVR196" s="11"/>
      <c r="JVS196" s="11"/>
      <c r="JVT196" s="11"/>
      <c r="JVU196" s="11"/>
      <c r="JVV196" s="11"/>
      <c r="JVW196" s="11"/>
      <c r="JVX196" s="11"/>
      <c r="JVY196" s="11"/>
      <c r="JVZ196" s="11"/>
      <c r="JWA196" s="11"/>
      <c r="JWB196" s="11"/>
      <c r="JWC196" s="11"/>
      <c r="JWD196" s="11"/>
      <c r="JWE196" s="11"/>
      <c r="JWF196" s="11"/>
      <c r="JWG196" s="11"/>
      <c r="JWH196" s="11"/>
      <c r="JWI196" s="11"/>
      <c r="JWJ196" s="11"/>
      <c r="JWK196" s="11"/>
      <c r="JWL196" s="11"/>
      <c r="JWM196" s="11"/>
      <c r="JWN196" s="11"/>
      <c r="JWO196" s="11"/>
      <c r="JWP196" s="11"/>
      <c r="JWQ196" s="11"/>
      <c r="JWR196" s="11"/>
      <c r="JWS196" s="11"/>
      <c r="JWT196" s="11"/>
      <c r="JWU196" s="11"/>
      <c r="JWV196" s="11"/>
      <c r="JWW196" s="11"/>
      <c r="JWX196" s="11"/>
      <c r="JWY196" s="11"/>
      <c r="JWZ196" s="11"/>
      <c r="JXA196" s="11"/>
      <c r="JXB196" s="11"/>
      <c r="JXC196" s="11"/>
      <c r="JXD196" s="11"/>
      <c r="JXE196" s="11"/>
      <c r="JXF196" s="11"/>
      <c r="JXG196" s="11"/>
      <c r="JXH196" s="11"/>
      <c r="JXI196" s="11"/>
      <c r="JXJ196" s="11"/>
      <c r="JXK196" s="11"/>
      <c r="JXL196" s="11"/>
      <c r="JXM196" s="11"/>
      <c r="JXN196" s="11"/>
      <c r="JXO196" s="11"/>
      <c r="JXP196" s="11"/>
      <c r="JXQ196" s="11"/>
      <c r="JXR196" s="11"/>
      <c r="JXS196" s="11"/>
      <c r="JXT196" s="11"/>
      <c r="JXU196" s="11"/>
      <c r="JXV196" s="11"/>
      <c r="JXW196" s="11"/>
      <c r="JXX196" s="11"/>
      <c r="JXY196" s="11"/>
      <c r="JXZ196" s="11"/>
      <c r="JYA196" s="11"/>
      <c r="JYB196" s="11"/>
      <c r="JYC196" s="11"/>
      <c r="JYD196" s="11"/>
      <c r="JYE196" s="11"/>
      <c r="JYF196" s="11"/>
      <c r="JYG196" s="11"/>
      <c r="JYH196" s="11"/>
      <c r="JYI196" s="11"/>
      <c r="JYJ196" s="11"/>
      <c r="JYK196" s="11"/>
      <c r="JYL196" s="11"/>
      <c r="JYM196" s="11"/>
      <c r="JYN196" s="11"/>
      <c r="JYO196" s="11"/>
      <c r="JYP196" s="11"/>
      <c r="JYQ196" s="11"/>
      <c r="JYR196" s="11"/>
      <c r="JYS196" s="11"/>
      <c r="JYT196" s="11"/>
      <c r="JYU196" s="11"/>
      <c r="JYV196" s="11"/>
      <c r="JYW196" s="11"/>
      <c r="JYX196" s="11"/>
      <c r="JYY196" s="11"/>
      <c r="JYZ196" s="11"/>
      <c r="JZA196" s="11"/>
      <c r="JZB196" s="11"/>
      <c r="JZC196" s="11"/>
      <c r="JZD196" s="11"/>
      <c r="JZE196" s="11"/>
      <c r="JZF196" s="11"/>
      <c r="JZG196" s="11"/>
      <c r="JZH196" s="11"/>
      <c r="JZI196" s="11"/>
      <c r="JZJ196" s="11"/>
      <c r="JZK196" s="11"/>
      <c r="JZL196" s="11"/>
      <c r="JZM196" s="11"/>
      <c r="JZN196" s="11"/>
      <c r="JZO196" s="11"/>
      <c r="JZP196" s="11"/>
      <c r="JZQ196" s="11"/>
      <c r="JZR196" s="11"/>
      <c r="JZS196" s="11"/>
      <c r="JZT196" s="11"/>
      <c r="JZU196" s="11"/>
      <c r="JZV196" s="11"/>
      <c r="JZW196" s="11"/>
      <c r="JZX196" s="11"/>
      <c r="JZY196" s="11"/>
      <c r="JZZ196" s="11"/>
      <c r="KAA196" s="11"/>
      <c r="KAB196" s="11"/>
      <c r="KAC196" s="11"/>
      <c r="KAD196" s="11"/>
      <c r="KAE196" s="11"/>
      <c r="KAF196" s="11"/>
      <c r="KAG196" s="11"/>
      <c r="KAH196" s="11"/>
      <c r="KAI196" s="11"/>
      <c r="KAJ196" s="11"/>
      <c r="KAK196" s="11"/>
      <c r="KAL196" s="11"/>
      <c r="KAM196" s="11"/>
      <c r="KAN196" s="11"/>
      <c r="KAO196" s="11"/>
      <c r="KAP196" s="11"/>
      <c r="KAQ196" s="11"/>
      <c r="KAR196" s="11"/>
      <c r="KAS196" s="11"/>
      <c r="KAT196" s="11"/>
      <c r="KAU196" s="11"/>
      <c r="KAV196" s="11"/>
      <c r="KAW196" s="11"/>
      <c r="KAX196" s="11"/>
      <c r="KAY196" s="11"/>
      <c r="KAZ196" s="11"/>
      <c r="KBA196" s="11"/>
      <c r="KBB196" s="11"/>
      <c r="KBC196" s="11"/>
      <c r="KBD196" s="11"/>
      <c r="KBE196" s="11"/>
      <c r="KBF196" s="11"/>
      <c r="KBG196" s="11"/>
      <c r="KBH196" s="11"/>
      <c r="KBI196" s="11"/>
      <c r="KBJ196" s="11"/>
      <c r="KBK196" s="11"/>
      <c r="KBL196" s="11"/>
      <c r="KBM196" s="11"/>
      <c r="KBN196" s="11"/>
      <c r="KBO196" s="11"/>
      <c r="KBP196" s="11"/>
      <c r="KBQ196" s="11"/>
      <c r="KBR196" s="11"/>
      <c r="KBS196" s="11"/>
      <c r="KBT196" s="11"/>
      <c r="KBU196" s="11"/>
      <c r="KBV196" s="11"/>
      <c r="KBW196" s="11"/>
      <c r="KBX196" s="11"/>
      <c r="KBY196" s="11"/>
      <c r="KBZ196" s="11"/>
      <c r="KCA196" s="11"/>
      <c r="KCB196" s="11"/>
      <c r="KCC196" s="11"/>
      <c r="KCD196" s="11"/>
      <c r="KCE196" s="11"/>
      <c r="KCF196" s="11"/>
      <c r="KCG196" s="11"/>
      <c r="KCH196" s="11"/>
      <c r="KCI196" s="11"/>
      <c r="KCJ196" s="11"/>
      <c r="KCK196" s="11"/>
      <c r="KCL196" s="11"/>
      <c r="KCM196" s="11"/>
      <c r="KCN196" s="11"/>
      <c r="KCO196" s="11"/>
      <c r="KCP196" s="11"/>
      <c r="KCQ196" s="11"/>
      <c r="KCR196" s="11"/>
      <c r="KCS196" s="11"/>
      <c r="KCT196" s="11"/>
      <c r="KCU196" s="11"/>
      <c r="KCV196" s="11"/>
      <c r="KCW196" s="11"/>
      <c r="KCX196" s="11"/>
      <c r="KCY196" s="11"/>
      <c r="KCZ196" s="11"/>
      <c r="KDA196" s="11"/>
      <c r="KDB196" s="11"/>
      <c r="KDC196" s="11"/>
      <c r="KDD196" s="11"/>
      <c r="KDE196" s="11"/>
      <c r="KDF196" s="11"/>
      <c r="KDG196" s="11"/>
      <c r="KDH196" s="11"/>
      <c r="KDI196" s="11"/>
      <c r="KDJ196" s="11"/>
      <c r="KDK196" s="11"/>
      <c r="KDL196" s="11"/>
      <c r="KDM196" s="11"/>
      <c r="KDN196" s="11"/>
      <c r="KDO196" s="11"/>
      <c r="KDP196" s="11"/>
      <c r="KDQ196" s="11"/>
      <c r="KDR196" s="11"/>
      <c r="KDS196" s="11"/>
      <c r="KDT196" s="11"/>
      <c r="KDU196" s="11"/>
      <c r="KDV196" s="11"/>
      <c r="KDW196" s="11"/>
      <c r="KDX196" s="11"/>
      <c r="KDY196" s="11"/>
      <c r="KDZ196" s="11"/>
      <c r="KEA196" s="11"/>
      <c r="KEB196" s="11"/>
      <c r="KEC196" s="11"/>
      <c r="KED196" s="11"/>
      <c r="KEE196" s="11"/>
      <c r="KEF196" s="11"/>
      <c r="KEG196" s="11"/>
      <c r="KEH196" s="11"/>
      <c r="KEI196" s="11"/>
      <c r="KEJ196" s="11"/>
      <c r="KEK196" s="11"/>
      <c r="KEL196" s="11"/>
      <c r="KEM196" s="11"/>
      <c r="KEN196" s="11"/>
      <c r="KEO196" s="11"/>
      <c r="KEP196" s="11"/>
      <c r="KEQ196" s="11"/>
      <c r="KER196" s="11"/>
      <c r="KES196" s="11"/>
      <c r="KET196" s="11"/>
      <c r="KEU196" s="11"/>
      <c r="KEV196" s="11"/>
      <c r="KEW196" s="11"/>
      <c r="KEX196" s="11"/>
      <c r="KEY196" s="11"/>
      <c r="KEZ196" s="11"/>
      <c r="KFA196" s="11"/>
      <c r="KFB196" s="11"/>
      <c r="KFC196" s="11"/>
      <c r="KFD196" s="11"/>
      <c r="KFE196" s="11"/>
      <c r="KFF196" s="11"/>
      <c r="KFG196" s="11"/>
      <c r="KFH196" s="11"/>
      <c r="KFI196" s="11"/>
      <c r="KFJ196" s="11"/>
      <c r="KFK196" s="11"/>
      <c r="KFL196" s="11"/>
      <c r="KFM196" s="11"/>
      <c r="KFN196" s="11"/>
      <c r="KFO196" s="11"/>
      <c r="KFP196" s="11"/>
      <c r="KFQ196" s="11"/>
      <c r="KFR196" s="11"/>
      <c r="KFS196" s="11"/>
      <c r="KFT196" s="11"/>
      <c r="KFU196" s="11"/>
      <c r="KFV196" s="11"/>
      <c r="KFW196" s="11"/>
      <c r="KFX196" s="11"/>
      <c r="KFY196" s="11"/>
      <c r="KFZ196" s="11"/>
      <c r="KGA196" s="11"/>
      <c r="KGB196" s="11"/>
      <c r="KGC196" s="11"/>
      <c r="KGD196" s="11"/>
      <c r="KGE196" s="11"/>
      <c r="KGF196" s="11"/>
      <c r="KGG196" s="11"/>
      <c r="KGH196" s="11"/>
      <c r="KGI196" s="11"/>
      <c r="KGJ196" s="11"/>
      <c r="KGK196" s="11"/>
      <c r="KGL196" s="11"/>
      <c r="KGM196" s="11"/>
      <c r="KGN196" s="11"/>
      <c r="KGO196" s="11"/>
      <c r="KGP196" s="11"/>
      <c r="KGQ196" s="11"/>
      <c r="KGR196" s="11"/>
      <c r="KGS196" s="11"/>
      <c r="KGT196" s="11"/>
      <c r="KGU196" s="11"/>
      <c r="KGV196" s="11"/>
      <c r="KGW196" s="11"/>
      <c r="KGX196" s="11"/>
      <c r="KGY196" s="11"/>
      <c r="KGZ196" s="11"/>
      <c r="KHA196" s="11"/>
      <c r="KHB196" s="11"/>
      <c r="KHC196" s="11"/>
      <c r="KHD196" s="11"/>
      <c r="KHE196" s="11"/>
      <c r="KHF196" s="11"/>
      <c r="KHG196" s="11"/>
      <c r="KHH196" s="11"/>
      <c r="KHI196" s="11"/>
      <c r="KHJ196" s="11"/>
      <c r="KHK196" s="11"/>
      <c r="KHL196" s="11"/>
      <c r="KHM196" s="11"/>
      <c r="KHN196" s="11"/>
      <c r="KHO196" s="11"/>
      <c r="KHP196" s="11"/>
      <c r="KHQ196" s="11"/>
      <c r="KHR196" s="11"/>
      <c r="KHS196" s="11"/>
      <c r="KHT196" s="11"/>
      <c r="KHU196" s="11"/>
      <c r="KHV196" s="11"/>
      <c r="KHW196" s="11"/>
      <c r="KHX196" s="11"/>
      <c r="KHY196" s="11"/>
      <c r="KHZ196" s="11"/>
      <c r="KIA196" s="11"/>
      <c r="KIB196" s="11"/>
      <c r="KIC196" s="11"/>
      <c r="KID196" s="11"/>
      <c r="KIE196" s="11"/>
      <c r="KIF196" s="11"/>
      <c r="KIG196" s="11"/>
      <c r="KIH196" s="11"/>
      <c r="KII196" s="11"/>
      <c r="KIJ196" s="11"/>
      <c r="KIK196" s="11"/>
      <c r="KIL196" s="11"/>
      <c r="KIM196" s="11"/>
      <c r="KIN196" s="11"/>
      <c r="KIO196" s="11"/>
      <c r="KIP196" s="11"/>
      <c r="KIQ196" s="11"/>
      <c r="KIR196" s="11"/>
      <c r="KIS196" s="11"/>
      <c r="KIT196" s="11"/>
      <c r="KIU196" s="11"/>
      <c r="KIV196" s="11"/>
      <c r="KIW196" s="11"/>
      <c r="KIX196" s="11"/>
      <c r="KIY196" s="11"/>
      <c r="KIZ196" s="11"/>
      <c r="KJA196" s="11"/>
      <c r="KJB196" s="11"/>
      <c r="KJC196" s="11"/>
      <c r="KJD196" s="11"/>
      <c r="KJE196" s="11"/>
      <c r="KJF196" s="11"/>
      <c r="KJG196" s="11"/>
      <c r="KJH196" s="11"/>
      <c r="KJI196" s="11"/>
      <c r="KJJ196" s="11"/>
      <c r="KJK196" s="11"/>
      <c r="KJL196" s="11"/>
      <c r="KJM196" s="11"/>
      <c r="KJN196" s="11"/>
      <c r="KJO196" s="11"/>
      <c r="KJP196" s="11"/>
      <c r="KJQ196" s="11"/>
      <c r="KJR196" s="11"/>
      <c r="KJS196" s="11"/>
      <c r="KJT196" s="11"/>
      <c r="KJU196" s="11"/>
      <c r="KJV196" s="11"/>
      <c r="KJW196" s="11"/>
      <c r="KJX196" s="11"/>
      <c r="KJY196" s="11"/>
      <c r="KJZ196" s="11"/>
      <c r="KKA196" s="11"/>
      <c r="KKB196" s="11"/>
      <c r="KKC196" s="11"/>
      <c r="KKD196" s="11"/>
      <c r="KKE196" s="11"/>
      <c r="KKF196" s="11"/>
      <c r="KKG196" s="11"/>
      <c r="KKH196" s="11"/>
      <c r="KKI196" s="11"/>
      <c r="KKJ196" s="11"/>
      <c r="KKK196" s="11"/>
      <c r="KKL196" s="11"/>
      <c r="KKM196" s="11"/>
      <c r="KKN196" s="11"/>
      <c r="KKO196" s="11"/>
      <c r="KKP196" s="11"/>
      <c r="KKQ196" s="11"/>
      <c r="KKR196" s="11"/>
      <c r="KKS196" s="11"/>
      <c r="KKT196" s="11"/>
      <c r="KKU196" s="11"/>
      <c r="KKV196" s="11"/>
      <c r="KKW196" s="11"/>
      <c r="KKX196" s="11"/>
      <c r="KKY196" s="11"/>
      <c r="KKZ196" s="11"/>
      <c r="KLA196" s="11"/>
      <c r="KLB196" s="11"/>
      <c r="KLC196" s="11"/>
      <c r="KLD196" s="11"/>
      <c r="KLE196" s="11"/>
      <c r="KLF196" s="11"/>
      <c r="KLG196" s="11"/>
      <c r="KLH196" s="11"/>
      <c r="KLI196" s="11"/>
      <c r="KLJ196" s="11"/>
      <c r="KLK196" s="11"/>
      <c r="KLL196" s="11"/>
      <c r="KLM196" s="11"/>
      <c r="KLN196" s="11"/>
      <c r="KLO196" s="11"/>
      <c r="KLP196" s="11"/>
      <c r="KLQ196" s="11"/>
      <c r="KLR196" s="11"/>
      <c r="KLS196" s="11"/>
      <c r="KLT196" s="11"/>
      <c r="KLU196" s="11"/>
      <c r="KLV196" s="11"/>
      <c r="KLW196" s="11"/>
      <c r="KLX196" s="11"/>
      <c r="KLY196" s="11"/>
      <c r="KLZ196" s="11"/>
      <c r="KMA196" s="11"/>
      <c r="KMB196" s="11"/>
      <c r="KMC196" s="11"/>
      <c r="KMD196" s="11"/>
      <c r="KME196" s="11"/>
      <c r="KMF196" s="11"/>
      <c r="KMG196" s="11"/>
      <c r="KMH196" s="11"/>
      <c r="KMI196" s="11"/>
      <c r="KMJ196" s="11"/>
      <c r="KMK196" s="11"/>
      <c r="KML196" s="11"/>
      <c r="KMM196" s="11"/>
      <c r="KMN196" s="11"/>
      <c r="KMO196" s="11"/>
      <c r="KMP196" s="11"/>
      <c r="KMQ196" s="11"/>
      <c r="KMR196" s="11"/>
      <c r="KMS196" s="11"/>
      <c r="KMT196" s="11"/>
      <c r="KMU196" s="11"/>
      <c r="KMV196" s="11"/>
      <c r="KMW196" s="11"/>
      <c r="KMX196" s="11"/>
      <c r="KMY196" s="11"/>
      <c r="KMZ196" s="11"/>
      <c r="KNA196" s="11"/>
      <c r="KNB196" s="11"/>
      <c r="KNC196" s="11"/>
      <c r="KND196" s="11"/>
      <c r="KNE196" s="11"/>
      <c r="KNF196" s="11"/>
      <c r="KNG196" s="11"/>
      <c r="KNH196" s="11"/>
      <c r="KNI196" s="11"/>
      <c r="KNJ196" s="11"/>
      <c r="KNK196" s="11"/>
      <c r="KNL196" s="11"/>
      <c r="KNM196" s="11"/>
      <c r="KNN196" s="11"/>
      <c r="KNO196" s="11"/>
      <c r="KNP196" s="11"/>
      <c r="KNQ196" s="11"/>
      <c r="KNR196" s="11"/>
      <c r="KNS196" s="11"/>
      <c r="KNT196" s="11"/>
      <c r="KNU196" s="11"/>
      <c r="KNV196" s="11"/>
      <c r="KNW196" s="11"/>
      <c r="KNX196" s="11"/>
      <c r="KNY196" s="11"/>
      <c r="KNZ196" s="11"/>
      <c r="KOA196" s="11"/>
      <c r="KOB196" s="11"/>
      <c r="KOC196" s="11"/>
      <c r="KOD196" s="11"/>
      <c r="KOE196" s="11"/>
      <c r="KOF196" s="11"/>
      <c r="KOG196" s="11"/>
      <c r="KOH196" s="11"/>
      <c r="KOI196" s="11"/>
      <c r="KOJ196" s="11"/>
      <c r="KOK196" s="11"/>
      <c r="KOL196" s="11"/>
      <c r="KOM196" s="11"/>
      <c r="KON196" s="11"/>
      <c r="KOO196" s="11"/>
      <c r="KOP196" s="11"/>
      <c r="KOQ196" s="11"/>
      <c r="KOR196" s="11"/>
      <c r="KOS196" s="11"/>
      <c r="KOT196" s="11"/>
      <c r="KOU196" s="11"/>
      <c r="KOV196" s="11"/>
      <c r="KOW196" s="11"/>
      <c r="KOX196" s="11"/>
      <c r="KOY196" s="11"/>
      <c r="KOZ196" s="11"/>
      <c r="KPA196" s="11"/>
      <c r="KPB196" s="11"/>
      <c r="KPC196" s="11"/>
      <c r="KPD196" s="11"/>
      <c r="KPE196" s="11"/>
      <c r="KPF196" s="11"/>
      <c r="KPG196" s="11"/>
      <c r="KPH196" s="11"/>
      <c r="KPI196" s="11"/>
      <c r="KPJ196" s="11"/>
      <c r="KPK196" s="11"/>
      <c r="KPL196" s="11"/>
      <c r="KPM196" s="11"/>
      <c r="KPN196" s="11"/>
      <c r="KPO196" s="11"/>
      <c r="KPP196" s="11"/>
      <c r="KPQ196" s="11"/>
      <c r="KPR196" s="11"/>
      <c r="KPS196" s="11"/>
      <c r="KPT196" s="11"/>
      <c r="KPU196" s="11"/>
      <c r="KPV196" s="11"/>
      <c r="KPW196" s="11"/>
      <c r="KPX196" s="11"/>
      <c r="KPY196" s="11"/>
      <c r="KPZ196" s="11"/>
      <c r="KQA196" s="11"/>
      <c r="KQB196" s="11"/>
      <c r="KQC196" s="11"/>
      <c r="KQD196" s="11"/>
      <c r="KQE196" s="11"/>
      <c r="KQF196" s="11"/>
      <c r="KQG196" s="11"/>
      <c r="KQH196" s="11"/>
      <c r="KQI196" s="11"/>
      <c r="KQJ196" s="11"/>
      <c r="KQK196" s="11"/>
      <c r="KQL196" s="11"/>
      <c r="KQM196" s="11"/>
      <c r="KQN196" s="11"/>
      <c r="KQO196" s="11"/>
      <c r="KQP196" s="11"/>
      <c r="KQQ196" s="11"/>
      <c r="KQR196" s="11"/>
      <c r="KQS196" s="11"/>
      <c r="KQT196" s="11"/>
      <c r="KQU196" s="11"/>
      <c r="KQV196" s="11"/>
      <c r="KQW196" s="11"/>
      <c r="KQX196" s="11"/>
      <c r="KQY196" s="11"/>
      <c r="KQZ196" s="11"/>
      <c r="KRA196" s="11"/>
      <c r="KRB196" s="11"/>
      <c r="KRC196" s="11"/>
      <c r="KRD196" s="11"/>
      <c r="KRE196" s="11"/>
      <c r="KRF196" s="11"/>
      <c r="KRG196" s="11"/>
      <c r="KRH196" s="11"/>
      <c r="KRI196" s="11"/>
      <c r="KRJ196" s="11"/>
      <c r="KRK196" s="11"/>
      <c r="KRL196" s="11"/>
      <c r="KRM196" s="11"/>
      <c r="KRN196" s="11"/>
      <c r="KRO196" s="11"/>
      <c r="KRP196" s="11"/>
      <c r="KRQ196" s="11"/>
      <c r="KRR196" s="11"/>
      <c r="KRS196" s="11"/>
      <c r="KRT196" s="11"/>
      <c r="KRU196" s="11"/>
      <c r="KRV196" s="11"/>
      <c r="KRW196" s="11"/>
      <c r="KRX196" s="11"/>
      <c r="KRY196" s="11"/>
      <c r="KRZ196" s="11"/>
      <c r="KSA196" s="11"/>
      <c r="KSB196" s="11"/>
      <c r="KSC196" s="11"/>
      <c r="KSD196" s="11"/>
      <c r="KSE196" s="11"/>
      <c r="KSF196" s="11"/>
      <c r="KSG196" s="11"/>
      <c r="KSH196" s="11"/>
      <c r="KSI196" s="11"/>
      <c r="KSJ196" s="11"/>
      <c r="KSK196" s="11"/>
      <c r="KSL196" s="11"/>
      <c r="KSM196" s="11"/>
      <c r="KSN196" s="11"/>
      <c r="KSO196" s="11"/>
      <c r="KSP196" s="11"/>
      <c r="KSQ196" s="11"/>
      <c r="KSR196" s="11"/>
      <c r="KSS196" s="11"/>
      <c r="KST196" s="11"/>
      <c r="KSU196" s="11"/>
      <c r="KSV196" s="11"/>
      <c r="KSW196" s="11"/>
      <c r="KSX196" s="11"/>
      <c r="KSY196" s="11"/>
      <c r="KSZ196" s="11"/>
      <c r="KTA196" s="11"/>
      <c r="KTB196" s="11"/>
      <c r="KTC196" s="11"/>
      <c r="KTD196" s="11"/>
      <c r="KTE196" s="11"/>
      <c r="KTF196" s="11"/>
      <c r="KTG196" s="11"/>
      <c r="KTH196" s="11"/>
      <c r="KTI196" s="11"/>
      <c r="KTJ196" s="11"/>
      <c r="KTK196" s="11"/>
      <c r="KTL196" s="11"/>
      <c r="KTM196" s="11"/>
      <c r="KTN196" s="11"/>
      <c r="KTO196" s="11"/>
      <c r="KTP196" s="11"/>
      <c r="KTQ196" s="11"/>
      <c r="KTR196" s="11"/>
      <c r="KTS196" s="11"/>
      <c r="KTT196" s="11"/>
      <c r="KTU196" s="11"/>
      <c r="KTV196" s="11"/>
      <c r="KTW196" s="11"/>
      <c r="KTX196" s="11"/>
      <c r="KTY196" s="11"/>
      <c r="KTZ196" s="11"/>
      <c r="KUA196" s="11"/>
      <c r="KUB196" s="11"/>
      <c r="KUC196" s="11"/>
      <c r="KUD196" s="11"/>
      <c r="KUE196" s="11"/>
      <c r="KUF196" s="11"/>
      <c r="KUG196" s="11"/>
      <c r="KUH196" s="11"/>
      <c r="KUI196" s="11"/>
      <c r="KUJ196" s="11"/>
      <c r="KUK196" s="11"/>
      <c r="KUL196" s="11"/>
      <c r="KUM196" s="11"/>
      <c r="KUN196" s="11"/>
      <c r="KUO196" s="11"/>
      <c r="KUP196" s="11"/>
      <c r="KUQ196" s="11"/>
      <c r="KUR196" s="11"/>
      <c r="KUS196" s="11"/>
      <c r="KUT196" s="11"/>
      <c r="KUU196" s="11"/>
      <c r="KUV196" s="11"/>
      <c r="KUW196" s="11"/>
      <c r="KUX196" s="11"/>
      <c r="KUY196" s="11"/>
      <c r="KUZ196" s="11"/>
      <c r="KVA196" s="11"/>
      <c r="KVB196" s="11"/>
      <c r="KVC196" s="11"/>
      <c r="KVD196" s="11"/>
      <c r="KVE196" s="11"/>
      <c r="KVF196" s="11"/>
      <c r="KVG196" s="11"/>
      <c r="KVH196" s="11"/>
      <c r="KVI196" s="11"/>
      <c r="KVJ196" s="11"/>
      <c r="KVK196" s="11"/>
      <c r="KVL196" s="11"/>
      <c r="KVM196" s="11"/>
      <c r="KVN196" s="11"/>
      <c r="KVO196" s="11"/>
      <c r="KVP196" s="11"/>
      <c r="KVQ196" s="11"/>
      <c r="KVR196" s="11"/>
      <c r="KVS196" s="11"/>
      <c r="KVT196" s="11"/>
      <c r="KVU196" s="11"/>
      <c r="KVV196" s="11"/>
      <c r="KVW196" s="11"/>
      <c r="KVX196" s="11"/>
      <c r="KVY196" s="11"/>
      <c r="KVZ196" s="11"/>
      <c r="KWA196" s="11"/>
      <c r="KWB196" s="11"/>
      <c r="KWC196" s="11"/>
      <c r="KWD196" s="11"/>
      <c r="KWE196" s="11"/>
      <c r="KWF196" s="11"/>
      <c r="KWG196" s="11"/>
      <c r="KWH196" s="11"/>
      <c r="KWI196" s="11"/>
      <c r="KWJ196" s="11"/>
      <c r="KWK196" s="11"/>
      <c r="KWL196" s="11"/>
      <c r="KWM196" s="11"/>
      <c r="KWN196" s="11"/>
      <c r="KWO196" s="11"/>
      <c r="KWP196" s="11"/>
      <c r="KWQ196" s="11"/>
      <c r="KWR196" s="11"/>
      <c r="KWS196" s="11"/>
      <c r="KWT196" s="11"/>
      <c r="KWU196" s="11"/>
      <c r="KWV196" s="11"/>
      <c r="KWW196" s="11"/>
      <c r="KWX196" s="11"/>
      <c r="KWY196" s="11"/>
      <c r="KWZ196" s="11"/>
      <c r="KXA196" s="11"/>
      <c r="KXB196" s="11"/>
      <c r="KXC196" s="11"/>
      <c r="KXD196" s="11"/>
      <c r="KXE196" s="11"/>
      <c r="KXF196" s="11"/>
      <c r="KXG196" s="11"/>
      <c r="KXH196" s="11"/>
      <c r="KXI196" s="11"/>
      <c r="KXJ196" s="11"/>
      <c r="KXK196" s="11"/>
      <c r="KXL196" s="11"/>
      <c r="KXM196" s="11"/>
      <c r="KXN196" s="11"/>
      <c r="KXO196" s="11"/>
      <c r="KXP196" s="11"/>
      <c r="KXQ196" s="11"/>
      <c r="KXR196" s="11"/>
      <c r="KXS196" s="11"/>
      <c r="KXT196" s="11"/>
      <c r="KXU196" s="11"/>
      <c r="KXV196" s="11"/>
      <c r="KXW196" s="11"/>
      <c r="KXX196" s="11"/>
      <c r="KXY196" s="11"/>
      <c r="KXZ196" s="11"/>
      <c r="KYA196" s="11"/>
      <c r="KYB196" s="11"/>
      <c r="KYC196" s="11"/>
      <c r="KYD196" s="11"/>
      <c r="KYE196" s="11"/>
      <c r="KYF196" s="11"/>
      <c r="KYG196" s="11"/>
      <c r="KYH196" s="11"/>
      <c r="KYI196" s="11"/>
      <c r="KYJ196" s="11"/>
      <c r="KYK196" s="11"/>
      <c r="KYL196" s="11"/>
      <c r="KYM196" s="11"/>
      <c r="KYN196" s="11"/>
      <c r="KYO196" s="11"/>
      <c r="KYP196" s="11"/>
      <c r="KYQ196" s="11"/>
      <c r="KYR196" s="11"/>
      <c r="KYS196" s="11"/>
      <c r="KYT196" s="11"/>
      <c r="KYU196" s="11"/>
      <c r="KYV196" s="11"/>
      <c r="KYW196" s="11"/>
      <c r="KYX196" s="11"/>
      <c r="KYY196" s="11"/>
      <c r="KYZ196" s="11"/>
      <c r="KZA196" s="11"/>
      <c r="KZB196" s="11"/>
      <c r="KZC196" s="11"/>
      <c r="KZD196" s="11"/>
      <c r="KZE196" s="11"/>
      <c r="KZF196" s="11"/>
      <c r="KZG196" s="11"/>
      <c r="KZH196" s="11"/>
      <c r="KZI196" s="11"/>
      <c r="KZJ196" s="11"/>
      <c r="KZK196" s="11"/>
      <c r="KZL196" s="11"/>
      <c r="KZM196" s="11"/>
      <c r="KZN196" s="11"/>
      <c r="KZO196" s="11"/>
      <c r="KZP196" s="11"/>
      <c r="KZQ196" s="11"/>
      <c r="KZR196" s="11"/>
      <c r="KZS196" s="11"/>
      <c r="KZT196" s="11"/>
      <c r="KZU196" s="11"/>
      <c r="KZV196" s="11"/>
      <c r="KZW196" s="11"/>
      <c r="KZX196" s="11"/>
      <c r="KZY196" s="11"/>
      <c r="KZZ196" s="11"/>
      <c r="LAA196" s="11"/>
      <c r="LAB196" s="11"/>
      <c r="LAC196" s="11"/>
      <c r="LAD196" s="11"/>
      <c r="LAE196" s="11"/>
      <c r="LAF196" s="11"/>
      <c r="LAG196" s="11"/>
      <c r="LAH196" s="11"/>
      <c r="LAI196" s="11"/>
      <c r="LAJ196" s="11"/>
      <c r="LAK196" s="11"/>
      <c r="LAL196" s="11"/>
      <c r="LAM196" s="11"/>
      <c r="LAN196" s="11"/>
      <c r="LAO196" s="11"/>
      <c r="LAP196" s="11"/>
      <c r="LAQ196" s="11"/>
      <c r="LAR196" s="11"/>
      <c r="LAS196" s="11"/>
      <c r="LAT196" s="11"/>
      <c r="LAU196" s="11"/>
      <c r="LAV196" s="11"/>
      <c r="LAW196" s="11"/>
      <c r="LAX196" s="11"/>
      <c r="LAY196" s="11"/>
      <c r="LAZ196" s="11"/>
      <c r="LBA196" s="11"/>
      <c r="LBB196" s="11"/>
      <c r="LBC196" s="11"/>
      <c r="LBD196" s="11"/>
      <c r="LBE196" s="11"/>
      <c r="LBF196" s="11"/>
      <c r="LBG196" s="11"/>
      <c r="LBH196" s="11"/>
      <c r="LBI196" s="11"/>
      <c r="LBJ196" s="11"/>
      <c r="LBK196" s="11"/>
      <c r="LBL196" s="11"/>
      <c r="LBM196" s="11"/>
      <c r="LBN196" s="11"/>
      <c r="LBO196" s="11"/>
      <c r="LBP196" s="11"/>
      <c r="LBQ196" s="11"/>
      <c r="LBR196" s="11"/>
      <c r="LBS196" s="11"/>
      <c r="LBT196" s="11"/>
      <c r="LBU196" s="11"/>
      <c r="LBV196" s="11"/>
      <c r="LBW196" s="11"/>
      <c r="LBX196" s="11"/>
      <c r="LBY196" s="11"/>
      <c r="LBZ196" s="11"/>
      <c r="LCA196" s="11"/>
      <c r="LCB196" s="11"/>
      <c r="LCC196" s="11"/>
      <c r="LCD196" s="11"/>
      <c r="LCE196" s="11"/>
      <c r="LCF196" s="11"/>
      <c r="LCG196" s="11"/>
      <c r="LCH196" s="11"/>
      <c r="LCI196" s="11"/>
      <c r="LCJ196" s="11"/>
      <c r="LCK196" s="11"/>
      <c r="LCL196" s="11"/>
      <c r="LCM196" s="11"/>
      <c r="LCN196" s="11"/>
      <c r="LCO196" s="11"/>
      <c r="LCP196" s="11"/>
      <c r="LCQ196" s="11"/>
      <c r="LCR196" s="11"/>
      <c r="LCS196" s="11"/>
      <c r="LCT196" s="11"/>
      <c r="LCU196" s="11"/>
      <c r="LCV196" s="11"/>
      <c r="LCW196" s="11"/>
      <c r="LCX196" s="11"/>
      <c r="LCY196" s="11"/>
      <c r="LCZ196" s="11"/>
      <c r="LDA196" s="11"/>
      <c r="LDB196" s="11"/>
      <c r="LDC196" s="11"/>
      <c r="LDD196" s="11"/>
      <c r="LDE196" s="11"/>
      <c r="LDF196" s="11"/>
      <c r="LDG196" s="11"/>
      <c r="LDH196" s="11"/>
      <c r="LDI196" s="11"/>
      <c r="LDJ196" s="11"/>
      <c r="LDK196" s="11"/>
      <c r="LDL196" s="11"/>
      <c r="LDM196" s="11"/>
      <c r="LDN196" s="11"/>
      <c r="LDO196" s="11"/>
      <c r="LDP196" s="11"/>
      <c r="LDQ196" s="11"/>
      <c r="LDR196" s="11"/>
      <c r="LDS196" s="11"/>
      <c r="LDT196" s="11"/>
      <c r="LDU196" s="11"/>
      <c r="LDV196" s="11"/>
      <c r="LDW196" s="11"/>
      <c r="LDX196" s="11"/>
      <c r="LDY196" s="11"/>
      <c r="LDZ196" s="11"/>
      <c r="LEA196" s="11"/>
      <c r="LEB196" s="11"/>
      <c r="LEC196" s="11"/>
      <c r="LED196" s="11"/>
      <c r="LEE196" s="11"/>
      <c r="LEF196" s="11"/>
      <c r="LEG196" s="11"/>
      <c r="LEH196" s="11"/>
      <c r="LEI196" s="11"/>
      <c r="LEJ196" s="11"/>
      <c r="LEK196" s="11"/>
      <c r="LEL196" s="11"/>
      <c r="LEM196" s="11"/>
      <c r="LEN196" s="11"/>
      <c r="LEO196" s="11"/>
      <c r="LEP196" s="11"/>
      <c r="LEQ196" s="11"/>
      <c r="LER196" s="11"/>
      <c r="LES196" s="11"/>
      <c r="LET196" s="11"/>
      <c r="LEU196" s="11"/>
      <c r="LEV196" s="11"/>
      <c r="LEW196" s="11"/>
      <c r="LEX196" s="11"/>
      <c r="LEY196" s="11"/>
      <c r="LEZ196" s="11"/>
      <c r="LFA196" s="11"/>
      <c r="LFB196" s="11"/>
      <c r="LFC196" s="11"/>
      <c r="LFD196" s="11"/>
      <c r="LFE196" s="11"/>
      <c r="LFF196" s="11"/>
      <c r="LFG196" s="11"/>
      <c r="LFH196" s="11"/>
      <c r="LFI196" s="11"/>
      <c r="LFJ196" s="11"/>
      <c r="LFK196" s="11"/>
      <c r="LFL196" s="11"/>
      <c r="LFM196" s="11"/>
      <c r="LFN196" s="11"/>
      <c r="LFO196" s="11"/>
      <c r="LFP196" s="11"/>
      <c r="LFQ196" s="11"/>
      <c r="LFR196" s="11"/>
      <c r="LFS196" s="11"/>
      <c r="LFT196" s="11"/>
      <c r="LFU196" s="11"/>
      <c r="LFV196" s="11"/>
      <c r="LFW196" s="11"/>
      <c r="LFX196" s="11"/>
      <c r="LFY196" s="11"/>
      <c r="LFZ196" s="11"/>
      <c r="LGA196" s="11"/>
      <c r="LGB196" s="11"/>
      <c r="LGC196" s="11"/>
      <c r="LGD196" s="11"/>
      <c r="LGE196" s="11"/>
      <c r="LGF196" s="11"/>
      <c r="LGG196" s="11"/>
      <c r="LGH196" s="11"/>
      <c r="LGI196" s="11"/>
      <c r="LGJ196" s="11"/>
      <c r="LGK196" s="11"/>
      <c r="LGL196" s="11"/>
      <c r="LGM196" s="11"/>
      <c r="LGN196" s="11"/>
      <c r="LGO196" s="11"/>
      <c r="LGP196" s="11"/>
      <c r="LGQ196" s="11"/>
      <c r="LGR196" s="11"/>
      <c r="LGS196" s="11"/>
      <c r="LGT196" s="11"/>
      <c r="LGU196" s="11"/>
      <c r="LGV196" s="11"/>
      <c r="LGW196" s="11"/>
      <c r="LGX196" s="11"/>
      <c r="LGY196" s="11"/>
      <c r="LGZ196" s="11"/>
      <c r="LHA196" s="11"/>
      <c r="LHB196" s="11"/>
      <c r="LHC196" s="11"/>
      <c r="LHD196" s="11"/>
      <c r="LHE196" s="11"/>
      <c r="LHF196" s="11"/>
      <c r="LHG196" s="11"/>
      <c r="LHH196" s="11"/>
      <c r="LHI196" s="11"/>
      <c r="LHJ196" s="11"/>
      <c r="LHK196" s="11"/>
      <c r="LHL196" s="11"/>
      <c r="LHM196" s="11"/>
      <c r="LHN196" s="11"/>
      <c r="LHO196" s="11"/>
      <c r="LHP196" s="11"/>
      <c r="LHQ196" s="11"/>
      <c r="LHR196" s="11"/>
      <c r="LHS196" s="11"/>
      <c r="LHT196" s="11"/>
      <c r="LHU196" s="11"/>
      <c r="LHV196" s="11"/>
      <c r="LHW196" s="11"/>
      <c r="LHX196" s="11"/>
      <c r="LHY196" s="11"/>
      <c r="LHZ196" s="11"/>
      <c r="LIA196" s="11"/>
      <c r="LIB196" s="11"/>
      <c r="LIC196" s="11"/>
      <c r="LID196" s="11"/>
      <c r="LIE196" s="11"/>
      <c r="LIF196" s="11"/>
      <c r="LIG196" s="11"/>
      <c r="LIH196" s="11"/>
      <c r="LII196" s="11"/>
      <c r="LIJ196" s="11"/>
      <c r="LIK196" s="11"/>
      <c r="LIL196" s="11"/>
      <c r="LIM196" s="11"/>
      <c r="LIN196" s="11"/>
      <c r="LIO196" s="11"/>
      <c r="LIP196" s="11"/>
      <c r="LIQ196" s="11"/>
      <c r="LIR196" s="11"/>
      <c r="LIS196" s="11"/>
      <c r="LIT196" s="11"/>
      <c r="LIU196" s="11"/>
      <c r="LIV196" s="11"/>
      <c r="LIW196" s="11"/>
      <c r="LIX196" s="11"/>
      <c r="LIY196" s="11"/>
      <c r="LIZ196" s="11"/>
      <c r="LJA196" s="11"/>
      <c r="LJB196" s="11"/>
      <c r="LJC196" s="11"/>
      <c r="LJD196" s="11"/>
      <c r="LJE196" s="11"/>
      <c r="LJF196" s="11"/>
      <c r="LJG196" s="11"/>
      <c r="LJH196" s="11"/>
      <c r="LJI196" s="11"/>
      <c r="LJJ196" s="11"/>
      <c r="LJK196" s="11"/>
      <c r="LJL196" s="11"/>
      <c r="LJM196" s="11"/>
      <c r="LJN196" s="11"/>
      <c r="LJO196" s="11"/>
      <c r="LJP196" s="11"/>
      <c r="LJQ196" s="11"/>
      <c r="LJR196" s="11"/>
      <c r="LJS196" s="11"/>
      <c r="LJT196" s="11"/>
      <c r="LJU196" s="11"/>
      <c r="LJV196" s="11"/>
      <c r="LJW196" s="11"/>
      <c r="LJX196" s="11"/>
      <c r="LJY196" s="11"/>
      <c r="LJZ196" s="11"/>
      <c r="LKA196" s="11"/>
      <c r="LKB196" s="11"/>
      <c r="LKC196" s="11"/>
      <c r="LKD196" s="11"/>
      <c r="LKE196" s="11"/>
      <c r="LKF196" s="11"/>
      <c r="LKG196" s="11"/>
      <c r="LKH196" s="11"/>
      <c r="LKI196" s="11"/>
      <c r="LKJ196" s="11"/>
      <c r="LKK196" s="11"/>
      <c r="LKL196" s="11"/>
      <c r="LKM196" s="11"/>
      <c r="LKN196" s="11"/>
      <c r="LKO196" s="11"/>
      <c r="LKP196" s="11"/>
      <c r="LKQ196" s="11"/>
      <c r="LKR196" s="11"/>
      <c r="LKS196" s="11"/>
      <c r="LKT196" s="11"/>
      <c r="LKU196" s="11"/>
      <c r="LKV196" s="11"/>
      <c r="LKW196" s="11"/>
      <c r="LKX196" s="11"/>
      <c r="LKY196" s="11"/>
      <c r="LKZ196" s="11"/>
      <c r="LLA196" s="11"/>
      <c r="LLB196" s="11"/>
      <c r="LLC196" s="11"/>
      <c r="LLD196" s="11"/>
      <c r="LLE196" s="11"/>
      <c r="LLF196" s="11"/>
      <c r="LLG196" s="11"/>
      <c r="LLH196" s="11"/>
      <c r="LLI196" s="11"/>
      <c r="LLJ196" s="11"/>
      <c r="LLK196" s="11"/>
      <c r="LLL196" s="11"/>
      <c r="LLM196" s="11"/>
      <c r="LLN196" s="11"/>
      <c r="LLO196" s="11"/>
      <c r="LLP196" s="11"/>
      <c r="LLQ196" s="11"/>
      <c r="LLR196" s="11"/>
      <c r="LLS196" s="11"/>
      <c r="LLT196" s="11"/>
      <c r="LLU196" s="11"/>
      <c r="LLV196" s="11"/>
      <c r="LLW196" s="11"/>
      <c r="LLX196" s="11"/>
      <c r="LLY196" s="11"/>
      <c r="LLZ196" s="11"/>
      <c r="LMA196" s="11"/>
      <c r="LMB196" s="11"/>
      <c r="LMC196" s="11"/>
      <c r="LMD196" s="11"/>
      <c r="LME196" s="11"/>
      <c r="LMF196" s="11"/>
      <c r="LMG196" s="11"/>
      <c r="LMH196" s="11"/>
      <c r="LMI196" s="11"/>
      <c r="LMJ196" s="11"/>
      <c r="LMK196" s="11"/>
      <c r="LML196" s="11"/>
      <c r="LMM196" s="11"/>
      <c r="LMN196" s="11"/>
      <c r="LMO196" s="11"/>
      <c r="LMP196" s="11"/>
      <c r="LMQ196" s="11"/>
      <c r="LMR196" s="11"/>
      <c r="LMS196" s="11"/>
      <c r="LMT196" s="11"/>
      <c r="LMU196" s="11"/>
      <c r="LMV196" s="11"/>
      <c r="LMW196" s="11"/>
      <c r="LMX196" s="11"/>
      <c r="LMY196" s="11"/>
      <c r="LMZ196" s="11"/>
      <c r="LNA196" s="11"/>
      <c r="LNB196" s="11"/>
      <c r="LNC196" s="11"/>
      <c r="LND196" s="11"/>
      <c r="LNE196" s="11"/>
      <c r="LNF196" s="11"/>
      <c r="LNG196" s="11"/>
      <c r="LNH196" s="11"/>
      <c r="LNI196" s="11"/>
      <c r="LNJ196" s="11"/>
      <c r="LNK196" s="11"/>
      <c r="LNL196" s="11"/>
      <c r="LNM196" s="11"/>
      <c r="LNN196" s="11"/>
      <c r="LNO196" s="11"/>
      <c r="LNP196" s="11"/>
      <c r="LNQ196" s="11"/>
      <c r="LNR196" s="11"/>
      <c r="LNS196" s="11"/>
      <c r="LNT196" s="11"/>
      <c r="LNU196" s="11"/>
      <c r="LNV196" s="11"/>
      <c r="LNW196" s="11"/>
      <c r="LNX196" s="11"/>
      <c r="LNY196" s="11"/>
      <c r="LNZ196" s="11"/>
      <c r="LOA196" s="11"/>
      <c r="LOB196" s="11"/>
      <c r="LOC196" s="11"/>
      <c r="LOD196" s="11"/>
      <c r="LOE196" s="11"/>
      <c r="LOF196" s="11"/>
      <c r="LOG196" s="11"/>
      <c r="LOH196" s="11"/>
      <c r="LOI196" s="11"/>
      <c r="LOJ196" s="11"/>
      <c r="LOK196" s="11"/>
      <c r="LOL196" s="11"/>
      <c r="LOM196" s="11"/>
      <c r="LON196" s="11"/>
      <c r="LOO196" s="11"/>
      <c r="LOP196" s="11"/>
      <c r="LOQ196" s="11"/>
      <c r="LOR196" s="11"/>
      <c r="LOS196" s="11"/>
      <c r="LOT196" s="11"/>
      <c r="LOU196" s="11"/>
      <c r="LOV196" s="11"/>
      <c r="LOW196" s="11"/>
      <c r="LOX196" s="11"/>
      <c r="LOY196" s="11"/>
      <c r="LOZ196" s="11"/>
      <c r="LPA196" s="11"/>
      <c r="LPB196" s="11"/>
      <c r="LPC196" s="11"/>
      <c r="LPD196" s="11"/>
      <c r="LPE196" s="11"/>
      <c r="LPF196" s="11"/>
      <c r="LPG196" s="11"/>
      <c r="LPH196" s="11"/>
      <c r="LPI196" s="11"/>
      <c r="LPJ196" s="11"/>
      <c r="LPK196" s="11"/>
      <c r="LPL196" s="11"/>
      <c r="LPM196" s="11"/>
      <c r="LPN196" s="11"/>
      <c r="LPO196" s="11"/>
      <c r="LPP196" s="11"/>
      <c r="LPQ196" s="11"/>
      <c r="LPR196" s="11"/>
      <c r="LPS196" s="11"/>
      <c r="LPT196" s="11"/>
      <c r="LPU196" s="11"/>
      <c r="LPV196" s="11"/>
      <c r="LPW196" s="11"/>
      <c r="LPX196" s="11"/>
      <c r="LPY196" s="11"/>
      <c r="LPZ196" s="11"/>
      <c r="LQA196" s="11"/>
      <c r="LQB196" s="11"/>
      <c r="LQC196" s="11"/>
      <c r="LQD196" s="11"/>
      <c r="LQE196" s="11"/>
      <c r="LQF196" s="11"/>
      <c r="LQG196" s="11"/>
      <c r="LQH196" s="11"/>
      <c r="LQI196" s="11"/>
      <c r="LQJ196" s="11"/>
      <c r="LQK196" s="11"/>
      <c r="LQL196" s="11"/>
      <c r="LQM196" s="11"/>
      <c r="LQN196" s="11"/>
      <c r="LQO196" s="11"/>
      <c r="LQP196" s="11"/>
      <c r="LQQ196" s="11"/>
      <c r="LQR196" s="11"/>
      <c r="LQS196" s="11"/>
      <c r="LQT196" s="11"/>
      <c r="LQU196" s="11"/>
      <c r="LQV196" s="11"/>
      <c r="LQW196" s="11"/>
      <c r="LQX196" s="11"/>
      <c r="LQY196" s="11"/>
      <c r="LQZ196" s="11"/>
      <c r="LRA196" s="11"/>
      <c r="LRB196" s="11"/>
      <c r="LRC196" s="11"/>
      <c r="LRD196" s="11"/>
      <c r="LRE196" s="11"/>
      <c r="LRF196" s="11"/>
      <c r="LRG196" s="11"/>
      <c r="LRH196" s="11"/>
      <c r="LRI196" s="11"/>
      <c r="LRJ196" s="11"/>
      <c r="LRK196" s="11"/>
      <c r="LRL196" s="11"/>
      <c r="LRM196" s="11"/>
      <c r="LRN196" s="11"/>
      <c r="LRO196" s="11"/>
      <c r="LRP196" s="11"/>
      <c r="LRQ196" s="11"/>
      <c r="LRR196" s="11"/>
      <c r="LRS196" s="11"/>
      <c r="LRT196" s="11"/>
      <c r="LRU196" s="11"/>
      <c r="LRV196" s="11"/>
      <c r="LRW196" s="11"/>
      <c r="LRX196" s="11"/>
      <c r="LRY196" s="11"/>
      <c r="LRZ196" s="11"/>
      <c r="LSA196" s="11"/>
      <c r="LSB196" s="11"/>
      <c r="LSC196" s="11"/>
      <c r="LSD196" s="11"/>
      <c r="LSE196" s="11"/>
      <c r="LSF196" s="11"/>
      <c r="LSG196" s="11"/>
      <c r="LSH196" s="11"/>
      <c r="LSI196" s="11"/>
      <c r="LSJ196" s="11"/>
      <c r="LSK196" s="11"/>
      <c r="LSL196" s="11"/>
      <c r="LSM196" s="11"/>
      <c r="LSN196" s="11"/>
      <c r="LSO196" s="11"/>
      <c r="LSP196" s="11"/>
      <c r="LSQ196" s="11"/>
      <c r="LSR196" s="11"/>
      <c r="LSS196" s="11"/>
      <c r="LST196" s="11"/>
      <c r="LSU196" s="11"/>
      <c r="LSV196" s="11"/>
      <c r="LSW196" s="11"/>
      <c r="LSX196" s="11"/>
      <c r="LSY196" s="11"/>
      <c r="LSZ196" s="11"/>
      <c r="LTA196" s="11"/>
      <c r="LTB196" s="11"/>
      <c r="LTC196" s="11"/>
      <c r="LTD196" s="11"/>
      <c r="LTE196" s="11"/>
      <c r="LTF196" s="11"/>
      <c r="LTG196" s="11"/>
      <c r="LTH196" s="11"/>
      <c r="LTI196" s="11"/>
      <c r="LTJ196" s="11"/>
      <c r="LTK196" s="11"/>
      <c r="LTL196" s="11"/>
      <c r="LTM196" s="11"/>
      <c r="LTN196" s="11"/>
      <c r="LTO196" s="11"/>
      <c r="LTP196" s="11"/>
      <c r="LTQ196" s="11"/>
      <c r="LTR196" s="11"/>
      <c r="LTS196" s="11"/>
      <c r="LTT196" s="11"/>
      <c r="LTU196" s="11"/>
      <c r="LTV196" s="11"/>
      <c r="LTW196" s="11"/>
      <c r="LTX196" s="11"/>
      <c r="LTY196" s="11"/>
      <c r="LTZ196" s="11"/>
      <c r="LUA196" s="11"/>
      <c r="LUB196" s="11"/>
      <c r="LUC196" s="11"/>
      <c r="LUD196" s="11"/>
      <c r="LUE196" s="11"/>
      <c r="LUF196" s="11"/>
      <c r="LUG196" s="11"/>
      <c r="LUH196" s="11"/>
      <c r="LUI196" s="11"/>
      <c r="LUJ196" s="11"/>
      <c r="LUK196" s="11"/>
      <c r="LUL196" s="11"/>
      <c r="LUM196" s="11"/>
      <c r="LUN196" s="11"/>
      <c r="LUO196" s="11"/>
      <c r="LUP196" s="11"/>
      <c r="LUQ196" s="11"/>
      <c r="LUR196" s="11"/>
      <c r="LUS196" s="11"/>
      <c r="LUT196" s="11"/>
      <c r="LUU196" s="11"/>
      <c r="LUV196" s="11"/>
      <c r="LUW196" s="11"/>
      <c r="LUX196" s="11"/>
      <c r="LUY196" s="11"/>
      <c r="LUZ196" s="11"/>
      <c r="LVA196" s="11"/>
      <c r="LVB196" s="11"/>
      <c r="LVC196" s="11"/>
      <c r="LVD196" s="11"/>
      <c r="LVE196" s="11"/>
      <c r="LVF196" s="11"/>
      <c r="LVG196" s="11"/>
      <c r="LVH196" s="11"/>
      <c r="LVI196" s="11"/>
      <c r="LVJ196" s="11"/>
      <c r="LVK196" s="11"/>
      <c r="LVL196" s="11"/>
      <c r="LVM196" s="11"/>
      <c r="LVN196" s="11"/>
      <c r="LVO196" s="11"/>
      <c r="LVP196" s="11"/>
      <c r="LVQ196" s="11"/>
      <c r="LVR196" s="11"/>
      <c r="LVS196" s="11"/>
      <c r="LVT196" s="11"/>
      <c r="LVU196" s="11"/>
      <c r="LVV196" s="11"/>
      <c r="LVW196" s="11"/>
      <c r="LVX196" s="11"/>
      <c r="LVY196" s="11"/>
      <c r="LVZ196" s="11"/>
      <c r="LWA196" s="11"/>
      <c r="LWB196" s="11"/>
      <c r="LWC196" s="11"/>
      <c r="LWD196" s="11"/>
      <c r="LWE196" s="11"/>
      <c r="LWF196" s="11"/>
      <c r="LWG196" s="11"/>
      <c r="LWH196" s="11"/>
      <c r="LWI196" s="11"/>
      <c r="LWJ196" s="11"/>
      <c r="LWK196" s="11"/>
      <c r="LWL196" s="11"/>
      <c r="LWM196" s="11"/>
      <c r="LWN196" s="11"/>
      <c r="LWO196" s="11"/>
      <c r="LWP196" s="11"/>
      <c r="LWQ196" s="11"/>
      <c r="LWR196" s="11"/>
      <c r="LWS196" s="11"/>
      <c r="LWT196" s="11"/>
      <c r="LWU196" s="11"/>
      <c r="LWV196" s="11"/>
      <c r="LWW196" s="11"/>
      <c r="LWX196" s="11"/>
      <c r="LWY196" s="11"/>
      <c r="LWZ196" s="11"/>
      <c r="LXA196" s="11"/>
      <c r="LXB196" s="11"/>
      <c r="LXC196" s="11"/>
      <c r="LXD196" s="11"/>
      <c r="LXE196" s="11"/>
      <c r="LXF196" s="11"/>
      <c r="LXG196" s="11"/>
      <c r="LXH196" s="11"/>
      <c r="LXI196" s="11"/>
      <c r="LXJ196" s="11"/>
      <c r="LXK196" s="11"/>
      <c r="LXL196" s="11"/>
      <c r="LXM196" s="11"/>
      <c r="LXN196" s="11"/>
      <c r="LXO196" s="11"/>
      <c r="LXP196" s="11"/>
      <c r="LXQ196" s="11"/>
      <c r="LXR196" s="11"/>
      <c r="LXS196" s="11"/>
      <c r="LXT196" s="11"/>
      <c r="LXU196" s="11"/>
      <c r="LXV196" s="11"/>
      <c r="LXW196" s="11"/>
      <c r="LXX196" s="11"/>
      <c r="LXY196" s="11"/>
      <c r="LXZ196" s="11"/>
      <c r="LYA196" s="11"/>
      <c r="LYB196" s="11"/>
      <c r="LYC196" s="11"/>
      <c r="LYD196" s="11"/>
      <c r="LYE196" s="11"/>
      <c r="LYF196" s="11"/>
      <c r="LYG196" s="11"/>
      <c r="LYH196" s="11"/>
      <c r="LYI196" s="11"/>
      <c r="LYJ196" s="11"/>
      <c r="LYK196" s="11"/>
      <c r="LYL196" s="11"/>
      <c r="LYM196" s="11"/>
      <c r="LYN196" s="11"/>
      <c r="LYO196" s="11"/>
      <c r="LYP196" s="11"/>
      <c r="LYQ196" s="11"/>
      <c r="LYR196" s="11"/>
      <c r="LYS196" s="11"/>
      <c r="LYT196" s="11"/>
      <c r="LYU196" s="11"/>
      <c r="LYV196" s="11"/>
      <c r="LYW196" s="11"/>
      <c r="LYX196" s="11"/>
      <c r="LYY196" s="11"/>
      <c r="LYZ196" s="11"/>
      <c r="LZA196" s="11"/>
      <c r="LZB196" s="11"/>
      <c r="LZC196" s="11"/>
      <c r="LZD196" s="11"/>
      <c r="LZE196" s="11"/>
      <c r="LZF196" s="11"/>
      <c r="LZG196" s="11"/>
      <c r="LZH196" s="11"/>
      <c r="LZI196" s="11"/>
      <c r="LZJ196" s="11"/>
      <c r="LZK196" s="11"/>
      <c r="LZL196" s="11"/>
      <c r="LZM196" s="11"/>
      <c r="LZN196" s="11"/>
      <c r="LZO196" s="11"/>
      <c r="LZP196" s="11"/>
      <c r="LZQ196" s="11"/>
      <c r="LZR196" s="11"/>
      <c r="LZS196" s="11"/>
      <c r="LZT196" s="11"/>
      <c r="LZU196" s="11"/>
      <c r="LZV196" s="11"/>
      <c r="LZW196" s="11"/>
      <c r="LZX196" s="11"/>
      <c r="LZY196" s="11"/>
      <c r="LZZ196" s="11"/>
      <c r="MAA196" s="11"/>
      <c r="MAB196" s="11"/>
      <c r="MAC196" s="11"/>
      <c r="MAD196" s="11"/>
      <c r="MAE196" s="11"/>
      <c r="MAF196" s="11"/>
      <c r="MAG196" s="11"/>
      <c r="MAH196" s="11"/>
      <c r="MAI196" s="11"/>
      <c r="MAJ196" s="11"/>
      <c r="MAK196" s="11"/>
      <c r="MAL196" s="11"/>
      <c r="MAM196" s="11"/>
      <c r="MAN196" s="11"/>
      <c r="MAO196" s="11"/>
      <c r="MAP196" s="11"/>
      <c r="MAQ196" s="11"/>
      <c r="MAR196" s="11"/>
      <c r="MAS196" s="11"/>
      <c r="MAT196" s="11"/>
      <c r="MAU196" s="11"/>
      <c r="MAV196" s="11"/>
      <c r="MAW196" s="11"/>
      <c r="MAX196" s="11"/>
      <c r="MAY196" s="11"/>
      <c r="MAZ196" s="11"/>
      <c r="MBA196" s="11"/>
      <c r="MBB196" s="11"/>
      <c r="MBC196" s="11"/>
      <c r="MBD196" s="11"/>
      <c r="MBE196" s="11"/>
      <c r="MBF196" s="11"/>
      <c r="MBG196" s="11"/>
      <c r="MBH196" s="11"/>
      <c r="MBI196" s="11"/>
      <c r="MBJ196" s="11"/>
      <c r="MBK196" s="11"/>
      <c r="MBL196" s="11"/>
      <c r="MBM196" s="11"/>
      <c r="MBN196" s="11"/>
      <c r="MBO196" s="11"/>
      <c r="MBP196" s="11"/>
      <c r="MBQ196" s="11"/>
      <c r="MBR196" s="11"/>
      <c r="MBS196" s="11"/>
      <c r="MBT196" s="11"/>
      <c r="MBU196" s="11"/>
      <c r="MBV196" s="11"/>
      <c r="MBW196" s="11"/>
      <c r="MBX196" s="11"/>
      <c r="MBY196" s="11"/>
      <c r="MBZ196" s="11"/>
      <c r="MCA196" s="11"/>
      <c r="MCB196" s="11"/>
      <c r="MCC196" s="11"/>
      <c r="MCD196" s="11"/>
      <c r="MCE196" s="11"/>
      <c r="MCF196" s="11"/>
      <c r="MCG196" s="11"/>
      <c r="MCH196" s="11"/>
      <c r="MCI196" s="11"/>
      <c r="MCJ196" s="11"/>
      <c r="MCK196" s="11"/>
      <c r="MCL196" s="11"/>
      <c r="MCM196" s="11"/>
      <c r="MCN196" s="11"/>
      <c r="MCO196" s="11"/>
      <c r="MCP196" s="11"/>
      <c r="MCQ196" s="11"/>
      <c r="MCR196" s="11"/>
      <c r="MCS196" s="11"/>
      <c r="MCT196" s="11"/>
      <c r="MCU196" s="11"/>
      <c r="MCV196" s="11"/>
      <c r="MCW196" s="11"/>
      <c r="MCX196" s="11"/>
      <c r="MCY196" s="11"/>
      <c r="MCZ196" s="11"/>
      <c r="MDA196" s="11"/>
      <c r="MDB196" s="11"/>
      <c r="MDC196" s="11"/>
      <c r="MDD196" s="11"/>
      <c r="MDE196" s="11"/>
      <c r="MDF196" s="11"/>
      <c r="MDG196" s="11"/>
      <c r="MDH196" s="11"/>
      <c r="MDI196" s="11"/>
      <c r="MDJ196" s="11"/>
      <c r="MDK196" s="11"/>
      <c r="MDL196" s="11"/>
      <c r="MDM196" s="11"/>
      <c r="MDN196" s="11"/>
      <c r="MDO196" s="11"/>
      <c r="MDP196" s="11"/>
      <c r="MDQ196" s="11"/>
      <c r="MDR196" s="11"/>
      <c r="MDS196" s="11"/>
      <c r="MDT196" s="11"/>
      <c r="MDU196" s="11"/>
      <c r="MDV196" s="11"/>
      <c r="MDW196" s="11"/>
      <c r="MDX196" s="11"/>
      <c r="MDY196" s="11"/>
      <c r="MDZ196" s="11"/>
      <c r="MEA196" s="11"/>
      <c r="MEB196" s="11"/>
      <c r="MEC196" s="11"/>
      <c r="MED196" s="11"/>
      <c r="MEE196" s="11"/>
      <c r="MEF196" s="11"/>
      <c r="MEG196" s="11"/>
      <c r="MEH196" s="11"/>
      <c r="MEI196" s="11"/>
      <c r="MEJ196" s="11"/>
      <c r="MEK196" s="11"/>
      <c r="MEL196" s="11"/>
      <c r="MEM196" s="11"/>
      <c r="MEN196" s="11"/>
      <c r="MEO196" s="11"/>
      <c r="MEP196" s="11"/>
      <c r="MEQ196" s="11"/>
      <c r="MER196" s="11"/>
      <c r="MES196" s="11"/>
      <c r="MET196" s="11"/>
      <c r="MEU196" s="11"/>
      <c r="MEV196" s="11"/>
      <c r="MEW196" s="11"/>
      <c r="MEX196" s="11"/>
      <c r="MEY196" s="11"/>
      <c r="MEZ196" s="11"/>
      <c r="MFA196" s="11"/>
      <c r="MFB196" s="11"/>
      <c r="MFC196" s="11"/>
      <c r="MFD196" s="11"/>
      <c r="MFE196" s="11"/>
      <c r="MFF196" s="11"/>
      <c r="MFG196" s="11"/>
      <c r="MFH196" s="11"/>
      <c r="MFI196" s="11"/>
      <c r="MFJ196" s="11"/>
      <c r="MFK196" s="11"/>
      <c r="MFL196" s="11"/>
      <c r="MFM196" s="11"/>
      <c r="MFN196" s="11"/>
      <c r="MFO196" s="11"/>
      <c r="MFP196" s="11"/>
      <c r="MFQ196" s="11"/>
      <c r="MFR196" s="11"/>
      <c r="MFS196" s="11"/>
      <c r="MFT196" s="11"/>
      <c r="MFU196" s="11"/>
      <c r="MFV196" s="11"/>
      <c r="MFW196" s="11"/>
      <c r="MFX196" s="11"/>
      <c r="MFY196" s="11"/>
      <c r="MFZ196" s="11"/>
      <c r="MGA196" s="11"/>
      <c r="MGB196" s="11"/>
      <c r="MGC196" s="11"/>
      <c r="MGD196" s="11"/>
      <c r="MGE196" s="11"/>
      <c r="MGF196" s="11"/>
      <c r="MGG196" s="11"/>
      <c r="MGH196" s="11"/>
      <c r="MGI196" s="11"/>
      <c r="MGJ196" s="11"/>
      <c r="MGK196" s="11"/>
      <c r="MGL196" s="11"/>
      <c r="MGM196" s="11"/>
      <c r="MGN196" s="11"/>
      <c r="MGO196" s="11"/>
      <c r="MGP196" s="11"/>
      <c r="MGQ196" s="11"/>
      <c r="MGR196" s="11"/>
      <c r="MGS196" s="11"/>
      <c r="MGT196" s="11"/>
      <c r="MGU196" s="11"/>
      <c r="MGV196" s="11"/>
      <c r="MGW196" s="11"/>
      <c r="MGX196" s="11"/>
      <c r="MGY196" s="11"/>
      <c r="MGZ196" s="11"/>
      <c r="MHA196" s="11"/>
      <c r="MHB196" s="11"/>
      <c r="MHC196" s="11"/>
      <c r="MHD196" s="11"/>
      <c r="MHE196" s="11"/>
      <c r="MHF196" s="11"/>
      <c r="MHG196" s="11"/>
      <c r="MHH196" s="11"/>
      <c r="MHI196" s="11"/>
      <c r="MHJ196" s="11"/>
      <c r="MHK196" s="11"/>
      <c r="MHL196" s="11"/>
      <c r="MHM196" s="11"/>
      <c r="MHN196" s="11"/>
      <c r="MHO196" s="11"/>
      <c r="MHP196" s="11"/>
      <c r="MHQ196" s="11"/>
      <c r="MHR196" s="11"/>
      <c r="MHS196" s="11"/>
      <c r="MHT196" s="11"/>
      <c r="MHU196" s="11"/>
      <c r="MHV196" s="11"/>
      <c r="MHW196" s="11"/>
      <c r="MHX196" s="11"/>
      <c r="MHY196" s="11"/>
      <c r="MHZ196" s="11"/>
      <c r="MIA196" s="11"/>
      <c r="MIB196" s="11"/>
      <c r="MIC196" s="11"/>
      <c r="MID196" s="11"/>
      <c r="MIE196" s="11"/>
      <c r="MIF196" s="11"/>
      <c r="MIG196" s="11"/>
      <c r="MIH196" s="11"/>
      <c r="MII196" s="11"/>
      <c r="MIJ196" s="11"/>
      <c r="MIK196" s="11"/>
      <c r="MIL196" s="11"/>
      <c r="MIM196" s="11"/>
      <c r="MIN196" s="11"/>
      <c r="MIO196" s="11"/>
      <c r="MIP196" s="11"/>
      <c r="MIQ196" s="11"/>
      <c r="MIR196" s="11"/>
      <c r="MIS196" s="11"/>
      <c r="MIT196" s="11"/>
      <c r="MIU196" s="11"/>
      <c r="MIV196" s="11"/>
      <c r="MIW196" s="11"/>
      <c r="MIX196" s="11"/>
      <c r="MIY196" s="11"/>
      <c r="MIZ196" s="11"/>
      <c r="MJA196" s="11"/>
      <c r="MJB196" s="11"/>
      <c r="MJC196" s="11"/>
      <c r="MJD196" s="11"/>
      <c r="MJE196" s="11"/>
      <c r="MJF196" s="11"/>
      <c r="MJG196" s="11"/>
      <c r="MJH196" s="11"/>
      <c r="MJI196" s="11"/>
      <c r="MJJ196" s="11"/>
      <c r="MJK196" s="11"/>
      <c r="MJL196" s="11"/>
      <c r="MJM196" s="11"/>
      <c r="MJN196" s="11"/>
      <c r="MJO196" s="11"/>
      <c r="MJP196" s="11"/>
      <c r="MJQ196" s="11"/>
      <c r="MJR196" s="11"/>
      <c r="MJS196" s="11"/>
      <c r="MJT196" s="11"/>
      <c r="MJU196" s="11"/>
      <c r="MJV196" s="11"/>
      <c r="MJW196" s="11"/>
      <c r="MJX196" s="11"/>
      <c r="MJY196" s="11"/>
      <c r="MJZ196" s="11"/>
      <c r="MKA196" s="11"/>
      <c r="MKB196" s="11"/>
      <c r="MKC196" s="11"/>
      <c r="MKD196" s="11"/>
      <c r="MKE196" s="11"/>
      <c r="MKF196" s="11"/>
      <c r="MKG196" s="11"/>
      <c r="MKH196" s="11"/>
      <c r="MKI196" s="11"/>
      <c r="MKJ196" s="11"/>
      <c r="MKK196" s="11"/>
      <c r="MKL196" s="11"/>
      <c r="MKM196" s="11"/>
      <c r="MKN196" s="11"/>
      <c r="MKO196" s="11"/>
      <c r="MKP196" s="11"/>
      <c r="MKQ196" s="11"/>
      <c r="MKR196" s="11"/>
      <c r="MKS196" s="11"/>
      <c r="MKT196" s="11"/>
      <c r="MKU196" s="11"/>
      <c r="MKV196" s="11"/>
      <c r="MKW196" s="11"/>
      <c r="MKX196" s="11"/>
      <c r="MKY196" s="11"/>
      <c r="MKZ196" s="11"/>
      <c r="MLA196" s="11"/>
      <c r="MLB196" s="11"/>
      <c r="MLC196" s="11"/>
      <c r="MLD196" s="11"/>
      <c r="MLE196" s="11"/>
      <c r="MLF196" s="11"/>
      <c r="MLG196" s="11"/>
      <c r="MLH196" s="11"/>
      <c r="MLI196" s="11"/>
      <c r="MLJ196" s="11"/>
      <c r="MLK196" s="11"/>
      <c r="MLL196" s="11"/>
      <c r="MLM196" s="11"/>
      <c r="MLN196" s="11"/>
      <c r="MLO196" s="11"/>
      <c r="MLP196" s="11"/>
      <c r="MLQ196" s="11"/>
      <c r="MLR196" s="11"/>
      <c r="MLS196" s="11"/>
      <c r="MLT196" s="11"/>
      <c r="MLU196" s="11"/>
      <c r="MLV196" s="11"/>
      <c r="MLW196" s="11"/>
      <c r="MLX196" s="11"/>
      <c r="MLY196" s="11"/>
      <c r="MLZ196" s="11"/>
      <c r="MMA196" s="11"/>
      <c r="MMB196" s="11"/>
      <c r="MMC196" s="11"/>
      <c r="MMD196" s="11"/>
      <c r="MME196" s="11"/>
      <c r="MMF196" s="11"/>
      <c r="MMG196" s="11"/>
      <c r="MMH196" s="11"/>
      <c r="MMI196" s="11"/>
      <c r="MMJ196" s="11"/>
      <c r="MMK196" s="11"/>
      <c r="MML196" s="11"/>
      <c r="MMM196" s="11"/>
      <c r="MMN196" s="11"/>
      <c r="MMO196" s="11"/>
      <c r="MMP196" s="11"/>
      <c r="MMQ196" s="11"/>
      <c r="MMR196" s="11"/>
      <c r="MMS196" s="11"/>
      <c r="MMT196" s="11"/>
      <c r="MMU196" s="11"/>
      <c r="MMV196" s="11"/>
      <c r="MMW196" s="11"/>
      <c r="MMX196" s="11"/>
      <c r="MMY196" s="11"/>
      <c r="MMZ196" s="11"/>
      <c r="MNA196" s="11"/>
      <c r="MNB196" s="11"/>
      <c r="MNC196" s="11"/>
      <c r="MND196" s="11"/>
      <c r="MNE196" s="11"/>
      <c r="MNF196" s="11"/>
      <c r="MNG196" s="11"/>
      <c r="MNH196" s="11"/>
      <c r="MNI196" s="11"/>
      <c r="MNJ196" s="11"/>
      <c r="MNK196" s="11"/>
      <c r="MNL196" s="11"/>
      <c r="MNM196" s="11"/>
      <c r="MNN196" s="11"/>
      <c r="MNO196" s="11"/>
      <c r="MNP196" s="11"/>
      <c r="MNQ196" s="11"/>
      <c r="MNR196" s="11"/>
      <c r="MNS196" s="11"/>
      <c r="MNT196" s="11"/>
      <c r="MNU196" s="11"/>
      <c r="MNV196" s="11"/>
      <c r="MNW196" s="11"/>
      <c r="MNX196" s="11"/>
      <c r="MNY196" s="11"/>
      <c r="MNZ196" s="11"/>
      <c r="MOA196" s="11"/>
      <c r="MOB196" s="11"/>
      <c r="MOC196" s="11"/>
      <c r="MOD196" s="11"/>
      <c r="MOE196" s="11"/>
      <c r="MOF196" s="11"/>
      <c r="MOG196" s="11"/>
      <c r="MOH196" s="11"/>
      <c r="MOI196" s="11"/>
      <c r="MOJ196" s="11"/>
      <c r="MOK196" s="11"/>
      <c r="MOL196" s="11"/>
      <c r="MOM196" s="11"/>
      <c r="MON196" s="11"/>
      <c r="MOO196" s="11"/>
      <c r="MOP196" s="11"/>
      <c r="MOQ196" s="11"/>
      <c r="MOR196" s="11"/>
      <c r="MOS196" s="11"/>
      <c r="MOT196" s="11"/>
      <c r="MOU196" s="11"/>
      <c r="MOV196" s="11"/>
      <c r="MOW196" s="11"/>
      <c r="MOX196" s="11"/>
      <c r="MOY196" s="11"/>
      <c r="MOZ196" s="11"/>
      <c r="MPA196" s="11"/>
      <c r="MPB196" s="11"/>
      <c r="MPC196" s="11"/>
      <c r="MPD196" s="11"/>
      <c r="MPE196" s="11"/>
      <c r="MPF196" s="11"/>
      <c r="MPG196" s="11"/>
      <c r="MPH196" s="11"/>
      <c r="MPI196" s="11"/>
      <c r="MPJ196" s="11"/>
      <c r="MPK196" s="11"/>
      <c r="MPL196" s="11"/>
      <c r="MPM196" s="11"/>
      <c r="MPN196" s="11"/>
      <c r="MPO196" s="11"/>
      <c r="MPP196" s="11"/>
      <c r="MPQ196" s="11"/>
      <c r="MPR196" s="11"/>
      <c r="MPS196" s="11"/>
      <c r="MPT196" s="11"/>
      <c r="MPU196" s="11"/>
      <c r="MPV196" s="11"/>
      <c r="MPW196" s="11"/>
      <c r="MPX196" s="11"/>
      <c r="MPY196" s="11"/>
      <c r="MPZ196" s="11"/>
      <c r="MQA196" s="11"/>
      <c r="MQB196" s="11"/>
      <c r="MQC196" s="11"/>
      <c r="MQD196" s="11"/>
      <c r="MQE196" s="11"/>
      <c r="MQF196" s="11"/>
      <c r="MQG196" s="11"/>
      <c r="MQH196" s="11"/>
      <c r="MQI196" s="11"/>
      <c r="MQJ196" s="11"/>
      <c r="MQK196" s="11"/>
      <c r="MQL196" s="11"/>
      <c r="MQM196" s="11"/>
      <c r="MQN196" s="11"/>
      <c r="MQO196" s="11"/>
      <c r="MQP196" s="11"/>
      <c r="MQQ196" s="11"/>
      <c r="MQR196" s="11"/>
      <c r="MQS196" s="11"/>
      <c r="MQT196" s="11"/>
      <c r="MQU196" s="11"/>
      <c r="MQV196" s="11"/>
      <c r="MQW196" s="11"/>
      <c r="MQX196" s="11"/>
      <c r="MQY196" s="11"/>
      <c r="MQZ196" s="11"/>
      <c r="MRA196" s="11"/>
      <c r="MRB196" s="11"/>
      <c r="MRC196" s="11"/>
      <c r="MRD196" s="11"/>
      <c r="MRE196" s="11"/>
      <c r="MRF196" s="11"/>
      <c r="MRG196" s="11"/>
      <c r="MRH196" s="11"/>
      <c r="MRI196" s="11"/>
      <c r="MRJ196" s="11"/>
      <c r="MRK196" s="11"/>
      <c r="MRL196" s="11"/>
      <c r="MRM196" s="11"/>
      <c r="MRN196" s="11"/>
      <c r="MRO196" s="11"/>
      <c r="MRP196" s="11"/>
      <c r="MRQ196" s="11"/>
      <c r="MRR196" s="11"/>
      <c r="MRS196" s="11"/>
      <c r="MRT196" s="11"/>
      <c r="MRU196" s="11"/>
      <c r="MRV196" s="11"/>
      <c r="MRW196" s="11"/>
      <c r="MRX196" s="11"/>
      <c r="MRY196" s="11"/>
      <c r="MRZ196" s="11"/>
      <c r="MSA196" s="11"/>
      <c r="MSB196" s="11"/>
      <c r="MSC196" s="11"/>
      <c r="MSD196" s="11"/>
      <c r="MSE196" s="11"/>
      <c r="MSF196" s="11"/>
      <c r="MSG196" s="11"/>
      <c r="MSH196" s="11"/>
      <c r="MSI196" s="11"/>
      <c r="MSJ196" s="11"/>
      <c r="MSK196" s="11"/>
      <c r="MSL196" s="11"/>
      <c r="MSM196" s="11"/>
      <c r="MSN196" s="11"/>
      <c r="MSO196" s="11"/>
      <c r="MSP196" s="11"/>
      <c r="MSQ196" s="11"/>
      <c r="MSR196" s="11"/>
      <c r="MSS196" s="11"/>
      <c r="MST196" s="11"/>
      <c r="MSU196" s="11"/>
      <c r="MSV196" s="11"/>
      <c r="MSW196" s="11"/>
      <c r="MSX196" s="11"/>
      <c r="MSY196" s="11"/>
      <c r="MSZ196" s="11"/>
      <c r="MTA196" s="11"/>
      <c r="MTB196" s="11"/>
      <c r="MTC196" s="11"/>
      <c r="MTD196" s="11"/>
      <c r="MTE196" s="11"/>
      <c r="MTF196" s="11"/>
      <c r="MTG196" s="11"/>
      <c r="MTH196" s="11"/>
      <c r="MTI196" s="11"/>
      <c r="MTJ196" s="11"/>
      <c r="MTK196" s="11"/>
      <c r="MTL196" s="11"/>
      <c r="MTM196" s="11"/>
      <c r="MTN196" s="11"/>
      <c r="MTO196" s="11"/>
      <c r="MTP196" s="11"/>
      <c r="MTQ196" s="11"/>
      <c r="MTR196" s="11"/>
      <c r="MTS196" s="11"/>
      <c r="MTT196" s="11"/>
      <c r="MTU196" s="11"/>
      <c r="MTV196" s="11"/>
      <c r="MTW196" s="11"/>
      <c r="MTX196" s="11"/>
      <c r="MTY196" s="11"/>
      <c r="MTZ196" s="11"/>
      <c r="MUA196" s="11"/>
      <c r="MUB196" s="11"/>
      <c r="MUC196" s="11"/>
      <c r="MUD196" s="11"/>
      <c r="MUE196" s="11"/>
      <c r="MUF196" s="11"/>
      <c r="MUG196" s="11"/>
      <c r="MUH196" s="11"/>
      <c r="MUI196" s="11"/>
      <c r="MUJ196" s="11"/>
      <c r="MUK196" s="11"/>
      <c r="MUL196" s="11"/>
      <c r="MUM196" s="11"/>
      <c r="MUN196" s="11"/>
      <c r="MUO196" s="11"/>
      <c r="MUP196" s="11"/>
      <c r="MUQ196" s="11"/>
      <c r="MUR196" s="11"/>
      <c r="MUS196" s="11"/>
      <c r="MUT196" s="11"/>
      <c r="MUU196" s="11"/>
      <c r="MUV196" s="11"/>
      <c r="MUW196" s="11"/>
      <c r="MUX196" s="11"/>
      <c r="MUY196" s="11"/>
      <c r="MUZ196" s="11"/>
      <c r="MVA196" s="11"/>
      <c r="MVB196" s="11"/>
      <c r="MVC196" s="11"/>
      <c r="MVD196" s="11"/>
      <c r="MVE196" s="11"/>
      <c r="MVF196" s="11"/>
      <c r="MVG196" s="11"/>
      <c r="MVH196" s="11"/>
      <c r="MVI196" s="11"/>
      <c r="MVJ196" s="11"/>
      <c r="MVK196" s="11"/>
      <c r="MVL196" s="11"/>
      <c r="MVM196" s="11"/>
      <c r="MVN196" s="11"/>
      <c r="MVO196" s="11"/>
      <c r="MVP196" s="11"/>
      <c r="MVQ196" s="11"/>
      <c r="MVR196" s="11"/>
      <c r="MVS196" s="11"/>
      <c r="MVT196" s="11"/>
      <c r="MVU196" s="11"/>
      <c r="MVV196" s="11"/>
      <c r="MVW196" s="11"/>
      <c r="MVX196" s="11"/>
      <c r="MVY196" s="11"/>
      <c r="MVZ196" s="11"/>
      <c r="MWA196" s="11"/>
      <c r="MWB196" s="11"/>
      <c r="MWC196" s="11"/>
      <c r="MWD196" s="11"/>
      <c r="MWE196" s="11"/>
      <c r="MWF196" s="11"/>
      <c r="MWG196" s="11"/>
      <c r="MWH196" s="11"/>
      <c r="MWI196" s="11"/>
      <c r="MWJ196" s="11"/>
      <c r="MWK196" s="11"/>
      <c r="MWL196" s="11"/>
      <c r="MWM196" s="11"/>
      <c r="MWN196" s="11"/>
      <c r="MWO196" s="11"/>
      <c r="MWP196" s="11"/>
      <c r="MWQ196" s="11"/>
      <c r="MWR196" s="11"/>
      <c r="MWS196" s="11"/>
      <c r="MWT196" s="11"/>
      <c r="MWU196" s="11"/>
      <c r="MWV196" s="11"/>
      <c r="MWW196" s="11"/>
      <c r="MWX196" s="11"/>
      <c r="MWY196" s="11"/>
      <c r="MWZ196" s="11"/>
      <c r="MXA196" s="11"/>
      <c r="MXB196" s="11"/>
      <c r="MXC196" s="11"/>
      <c r="MXD196" s="11"/>
      <c r="MXE196" s="11"/>
      <c r="MXF196" s="11"/>
      <c r="MXG196" s="11"/>
      <c r="MXH196" s="11"/>
      <c r="MXI196" s="11"/>
      <c r="MXJ196" s="11"/>
      <c r="MXK196" s="11"/>
      <c r="MXL196" s="11"/>
      <c r="MXM196" s="11"/>
      <c r="MXN196" s="11"/>
      <c r="MXO196" s="11"/>
      <c r="MXP196" s="11"/>
      <c r="MXQ196" s="11"/>
      <c r="MXR196" s="11"/>
      <c r="MXS196" s="11"/>
      <c r="MXT196" s="11"/>
      <c r="MXU196" s="11"/>
      <c r="MXV196" s="11"/>
      <c r="MXW196" s="11"/>
      <c r="MXX196" s="11"/>
      <c r="MXY196" s="11"/>
      <c r="MXZ196" s="11"/>
      <c r="MYA196" s="11"/>
      <c r="MYB196" s="11"/>
      <c r="MYC196" s="11"/>
      <c r="MYD196" s="11"/>
      <c r="MYE196" s="11"/>
      <c r="MYF196" s="11"/>
      <c r="MYG196" s="11"/>
      <c r="MYH196" s="11"/>
      <c r="MYI196" s="11"/>
      <c r="MYJ196" s="11"/>
      <c r="MYK196" s="11"/>
      <c r="MYL196" s="11"/>
      <c r="MYM196" s="11"/>
      <c r="MYN196" s="11"/>
      <c r="MYO196" s="11"/>
      <c r="MYP196" s="11"/>
      <c r="MYQ196" s="11"/>
      <c r="MYR196" s="11"/>
      <c r="MYS196" s="11"/>
      <c r="MYT196" s="11"/>
      <c r="MYU196" s="11"/>
      <c r="MYV196" s="11"/>
      <c r="MYW196" s="11"/>
      <c r="MYX196" s="11"/>
      <c r="MYY196" s="11"/>
      <c r="MYZ196" s="11"/>
      <c r="MZA196" s="11"/>
      <c r="MZB196" s="11"/>
      <c r="MZC196" s="11"/>
      <c r="MZD196" s="11"/>
      <c r="MZE196" s="11"/>
      <c r="MZF196" s="11"/>
      <c r="MZG196" s="11"/>
      <c r="MZH196" s="11"/>
      <c r="MZI196" s="11"/>
      <c r="MZJ196" s="11"/>
      <c r="MZK196" s="11"/>
      <c r="MZL196" s="11"/>
      <c r="MZM196" s="11"/>
      <c r="MZN196" s="11"/>
      <c r="MZO196" s="11"/>
      <c r="MZP196" s="11"/>
      <c r="MZQ196" s="11"/>
      <c r="MZR196" s="11"/>
      <c r="MZS196" s="11"/>
      <c r="MZT196" s="11"/>
      <c r="MZU196" s="11"/>
      <c r="MZV196" s="11"/>
      <c r="MZW196" s="11"/>
      <c r="MZX196" s="11"/>
      <c r="MZY196" s="11"/>
      <c r="MZZ196" s="11"/>
      <c r="NAA196" s="11"/>
      <c r="NAB196" s="11"/>
      <c r="NAC196" s="11"/>
      <c r="NAD196" s="11"/>
      <c r="NAE196" s="11"/>
      <c r="NAF196" s="11"/>
      <c r="NAG196" s="11"/>
      <c r="NAH196" s="11"/>
      <c r="NAI196" s="11"/>
      <c r="NAJ196" s="11"/>
      <c r="NAK196" s="11"/>
      <c r="NAL196" s="11"/>
      <c r="NAM196" s="11"/>
      <c r="NAN196" s="11"/>
      <c r="NAO196" s="11"/>
      <c r="NAP196" s="11"/>
      <c r="NAQ196" s="11"/>
      <c r="NAR196" s="11"/>
      <c r="NAS196" s="11"/>
      <c r="NAT196" s="11"/>
      <c r="NAU196" s="11"/>
      <c r="NAV196" s="11"/>
      <c r="NAW196" s="11"/>
      <c r="NAX196" s="11"/>
      <c r="NAY196" s="11"/>
      <c r="NAZ196" s="11"/>
      <c r="NBA196" s="11"/>
      <c r="NBB196" s="11"/>
      <c r="NBC196" s="11"/>
      <c r="NBD196" s="11"/>
      <c r="NBE196" s="11"/>
      <c r="NBF196" s="11"/>
      <c r="NBG196" s="11"/>
      <c r="NBH196" s="11"/>
      <c r="NBI196" s="11"/>
      <c r="NBJ196" s="11"/>
      <c r="NBK196" s="11"/>
      <c r="NBL196" s="11"/>
      <c r="NBM196" s="11"/>
      <c r="NBN196" s="11"/>
      <c r="NBO196" s="11"/>
      <c r="NBP196" s="11"/>
      <c r="NBQ196" s="11"/>
      <c r="NBR196" s="11"/>
      <c r="NBS196" s="11"/>
      <c r="NBT196" s="11"/>
      <c r="NBU196" s="11"/>
      <c r="NBV196" s="11"/>
      <c r="NBW196" s="11"/>
      <c r="NBX196" s="11"/>
      <c r="NBY196" s="11"/>
      <c r="NBZ196" s="11"/>
      <c r="NCA196" s="11"/>
      <c r="NCB196" s="11"/>
      <c r="NCC196" s="11"/>
      <c r="NCD196" s="11"/>
      <c r="NCE196" s="11"/>
      <c r="NCF196" s="11"/>
      <c r="NCG196" s="11"/>
      <c r="NCH196" s="11"/>
      <c r="NCI196" s="11"/>
      <c r="NCJ196" s="11"/>
      <c r="NCK196" s="11"/>
      <c r="NCL196" s="11"/>
      <c r="NCM196" s="11"/>
      <c r="NCN196" s="11"/>
      <c r="NCO196" s="11"/>
      <c r="NCP196" s="11"/>
      <c r="NCQ196" s="11"/>
      <c r="NCR196" s="11"/>
      <c r="NCS196" s="11"/>
      <c r="NCT196" s="11"/>
      <c r="NCU196" s="11"/>
      <c r="NCV196" s="11"/>
      <c r="NCW196" s="11"/>
      <c r="NCX196" s="11"/>
      <c r="NCY196" s="11"/>
      <c r="NCZ196" s="11"/>
      <c r="NDA196" s="11"/>
      <c r="NDB196" s="11"/>
      <c r="NDC196" s="11"/>
      <c r="NDD196" s="11"/>
      <c r="NDE196" s="11"/>
      <c r="NDF196" s="11"/>
      <c r="NDG196" s="11"/>
      <c r="NDH196" s="11"/>
      <c r="NDI196" s="11"/>
      <c r="NDJ196" s="11"/>
      <c r="NDK196" s="11"/>
      <c r="NDL196" s="11"/>
      <c r="NDM196" s="11"/>
      <c r="NDN196" s="11"/>
      <c r="NDO196" s="11"/>
      <c r="NDP196" s="11"/>
      <c r="NDQ196" s="11"/>
      <c r="NDR196" s="11"/>
      <c r="NDS196" s="11"/>
      <c r="NDT196" s="11"/>
      <c r="NDU196" s="11"/>
      <c r="NDV196" s="11"/>
      <c r="NDW196" s="11"/>
      <c r="NDX196" s="11"/>
      <c r="NDY196" s="11"/>
      <c r="NDZ196" s="11"/>
      <c r="NEA196" s="11"/>
      <c r="NEB196" s="11"/>
      <c r="NEC196" s="11"/>
      <c r="NED196" s="11"/>
      <c r="NEE196" s="11"/>
      <c r="NEF196" s="11"/>
      <c r="NEG196" s="11"/>
      <c r="NEH196" s="11"/>
      <c r="NEI196" s="11"/>
      <c r="NEJ196" s="11"/>
      <c r="NEK196" s="11"/>
      <c r="NEL196" s="11"/>
      <c r="NEM196" s="11"/>
      <c r="NEN196" s="11"/>
      <c r="NEO196" s="11"/>
      <c r="NEP196" s="11"/>
      <c r="NEQ196" s="11"/>
      <c r="NER196" s="11"/>
      <c r="NES196" s="11"/>
      <c r="NET196" s="11"/>
      <c r="NEU196" s="11"/>
      <c r="NEV196" s="11"/>
      <c r="NEW196" s="11"/>
      <c r="NEX196" s="11"/>
      <c r="NEY196" s="11"/>
      <c r="NEZ196" s="11"/>
      <c r="NFA196" s="11"/>
      <c r="NFB196" s="11"/>
      <c r="NFC196" s="11"/>
      <c r="NFD196" s="11"/>
      <c r="NFE196" s="11"/>
      <c r="NFF196" s="11"/>
      <c r="NFG196" s="11"/>
      <c r="NFH196" s="11"/>
      <c r="NFI196" s="11"/>
      <c r="NFJ196" s="11"/>
      <c r="NFK196" s="11"/>
      <c r="NFL196" s="11"/>
      <c r="NFM196" s="11"/>
      <c r="NFN196" s="11"/>
      <c r="NFO196" s="11"/>
      <c r="NFP196" s="11"/>
      <c r="NFQ196" s="11"/>
      <c r="NFR196" s="11"/>
      <c r="NFS196" s="11"/>
      <c r="NFT196" s="11"/>
      <c r="NFU196" s="11"/>
      <c r="NFV196" s="11"/>
      <c r="NFW196" s="11"/>
      <c r="NFX196" s="11"/>
      <c r="NFY196" s="11"/>
      <c r="NFZ196" s="11"/>
      <c r="NGA196" s="11"/>
      <c r="NGB196" s="11"/>
      <c r="NGC196" s="11"/>
      <c r="NGD196" s="11"/>
      <c r="NGE196" s="11"/>
      <c r="NGF196" s="11"/>
      <c r="NGG196" s="11"/>
      <c r="NGH196" s="11"/>
      <c r="NGI196" s="11"/>
      <c r="NGJ196" s="11"/>
      <c r="NGK196" s="11"/>
      <c r="NGL196" s="11"/>
      <c r="NGM196" s="11"/>
      <c r="NGN196" s="11"/>
      <c r="NGO196" s="11"/>
      <c r="NGP196" s="11"/>
      <c r="NGQ196" s="11"/>
      <c r="NGR196" s="11"/>
      <c r="NGS196" s="11"/>
      <c r="NGT196" s="11"/>
      <c r="NGU196" s="11"/>
      <c r="NGV196" s="11"/>
      <c r="NGW196" s="11"/>
      <c r="NGX196" s="11"/>
      <c r="NGY196" s="11"/>
      <c r="NGZ196" s="11"/>
      <c r="NHA196" s="11"/>
      <c r="NHB196" s="11"/>
      <c r="NHC196" s="11"/>
      <c r="NHD196" s="11"/>
      <c r="NHE196" s="11"/>
      <c r="NHF196" s="11"/>
      <c r="NHG196" s="11"/>
      <c r="NHH196" s="11"/>
      <c r="NHI196" s="11"/>
      <c r="NHJ196" s="11"/>
      <c r="NHK196" s="11"/>
      <c r="NHL196" s="11"/>
      <c r="NHM196" s="11"/>
      <c r="NHN196" s="11"/>
      <c r="NHO196" s="11"/>
      <c r="NHP196" s="11"/>
      <c r="NHQ196" s="11"/>
      <c r="NHR196" s="11"/>
      <c r="NHS196" s="11"/>
      <c r="NHT196" s="11"/>
      <c r="NHU196" s="11"/>
      <c r="NHV196" s="11"/>
      <c r="NHW196" s="11"/>
      <c r="NHX196" s="11"/>
      <c r="NHY196" s="11"/>
      <c r="NHZ196" s="11"/>
      <c r="NIA196" s="11"/>
      <c r="NIB196" s="11"/>
      <c r="NIC196" s="11"/>
      <c r="NID196" s="11"/>
      <c r="NIE196" s="11"/>
      <c r="NIF196" s="11"/>
      <c r="NIG196" s="11"/>
      <c r="NIH196" s="11"/>
      <c r="NII196" s="11"/>
      <c r="NIJ196" s="11"/>
      <c r="NIK196" s="11"/>
      <c r="NIL196" s="11"/>
      <c r="NIM196" s="11"/>
      <c r="NIN196" s="11"/>
      <c r="NIO196" s="11"/>
      <c r="NIP196" s="11"/>
      <c r="NIQ196" s="11"/>
      <c r="NIR196" s="11"/>
      <c r="NIS196" s="11"/>
      <c r="NIT196" s="11"/>
      <c r="NIU196" s="11"/>
      <c r="NIV196" s="11"/>
      <c r="NIW196" s="11"/>
      <c r="NIX196" s="11"/>
      <c r="NIY196" s="11"/>
      <c r="NIZ196" s="11"/>
      <c r="NJA196" s="11"/>
      <c r="NJB196" s="11"/>
      <c r="NJC196" s="11"/>
      <c r="NJD196" s="11"/>
      <c r="NJE196" s="11"/>
      <c r="NJF196" s="11"/>
      <c r="NJG196" s="11"/>
      <c r="NJH196" s="11"/>
      <c r="NJI196" s="11"/>
      <c r="NJJ196" s="11"/>
      <c r="NJK196" s="11"/>
      <c r="NJL196" s="11"/>
      <c r="NJM196" s="11"/>
      <c r="NJN196" s="11"/>
      <c r="NJO196" s="11"/>
      <c r="NJP196" s="11"/>
      <c r="NJQ196" s="11"/>
      <c r="NJR196" s="11"/>
      <c r="NJS196" s="11"/>
      <c r="NJT196" s="11"/>
      <c r="NJU196" s="11"/>
      <c r="NJV196" s="11"/>
      <c r="NJW196" s="11"/>
      <c r="NJX196" s="11"/>
      <c r="NJY196" s="11"/>
      <c r="NJZ196" s="11"/>
      <c r="NKA196" s="11"/>
      <c r="NKB196" s="11"/>
      <c r="NKC196" s="11"/>
      <c r="NKD196" s="11"/>
      <c r="NKE196" s="11"/>
      <c r="NKF196" s="11"/>
      <c r="NKG196" s="11"/>
      <c r="NKH196" s="11"/>
      <c r="NKI196" s="11"/>
      <c r="NKJ196" s="11"/>
      <c r="NKK196" s="11"/>
      <c r="NKL196" s="11"/>
      <c r="NKM196" s="11"/>
      <c r="NKN196" s="11"/>
      <c r="NKO196" s="11"/>
      <c r="NKP196" s="11"/>
      <c r="NKQ196" s="11"/>
      <c r="NKR196" s="11"/>
      <c r="NKS196" s="11"/>
      <c r="NKT196" s="11"/>
      <c r="NKU196" s="11"/>
      <c r="NKV196" s="11"/>
      <c r="NKW196" s="11"/>
      <c r="NKX196" s="11"/>
      <c r="NKY196" s="11"/>
      <c r="NKZ196" s="11"/>
      <c r="NLA196" s="11"/>
      <c r="NLB196" s="11"/>
      <c r="NLC196" s="11"/>
      <c r="NLD196" s="11"/>
      <c r="NLE196" s="11"/>
      <c r="NLF196" s="11"/>
      <c r="NLG196" s="11"/>
      <c r="NLH196" s="11"/>
      <c r="NLI196" s="11"/>
      <c r="NLJ196" s="11"/>
      <c r="NLK196" s="11"/>
      <c r="NLL196" s="11"/>
      <c r="NLM196" s="11"/>
      <c r="NLN196" s="11"/>
      <c r="NLO196" s="11"/>
      <c r="NLP196" s="11"/>
      <c r="NLQ196" s="11"/>
      <c r="NLR196" s="11"/>
      <c r="NLS196" s="11"/>
      <c r="NLT196" s="11"/>
      <c r="NLU196" s="11"/>
      <c r="NLV196" s="11"/>
      <c r="NLW196" s="11"/>
      <c r="NLX196" s="11"/>
      <c r="NLY196" s="11"/>
      <c r="NLZ196" s="11"/>
      <c r="NMA196" s="11"/>
      <c r="NMB196" s="11"/>
      <c r="NMC196" s="11"/>
      <c r="NMD196" s="11"/>
      <c r="NME196" s="11"/>
      <c r="NMF196" s="11"/>
      <c r="NMG196" s="11"/>
      <c r="NMH196" s="11"/>
      <c r="NMI196" s="11"/>
      <c r="NMJ196" s="11"/>
      <c r="NMK196" s="11"/>
      <c r="NML196" s="11"/>
      <c r="NMM196" s="11"/>
      <c r="NMN196" s="11"/>
      <c r="NMO196" s="11"/>
      <c r="NMP196" s="11"/>
      <c r="NMQ196" s="11"/>
      <c r="NMR196" s="11"/>
      <c r="NMS196" s="11"/>
      <c r="NMT196" s="11"/>
      <c r="NMU196" s="11"/>
      <c r="NMV196" s="11"/>
      <c r="NMW196" s="11"/>
      <c r="NMX196" s="11"/>
      <c r="NMY196" s="11"/>
      <c r="NMZ196" s="11"/>
      <c r="NNA196" s="11"/>
      <c r="NNB196" s="11"/>
      <c r="NNC196" s="11"/>
      <c r="NND196" s="11"/>
      <c r="NNE196" s="11"/>
      <c r="NNF196" s="11"/>
      <c r="NNG196" s="11"/>
      <c r="NNH196" s="11"/>
      <c r="NNI196" s="11"/>
      <c r="NNJ196" s="11"/>
      <c r="NNK196" s="11"/>
      <c r="NNL196" s="11"/>
      <c r="NNM196" s="11"/>
      <c r="NNN196" s="11"/>
      <c r="NNO196" s="11"/>
      <c r="NNP196" s="11"/>
      <c r="NNQ196" s="11"/>
      <c r="NNR196" s="11"/>
      <c r="NNS196" s="11"/>
      <c r="NNT196" s="11"/>
      <c r="NNU196" s="11"/>
      <c r="NNV196" s="11"/>
      <c r="NNW196" s="11"/>
      <c r="NNX196" s="11"/>
      <c r="NNY196" s="11"/>
      <c r="NNZ196" s="11"/>
      <c r="NOA196" s="11"/>
      <c r="NOB196" s="11"/>
      <c r="NOC196" s="11"/>
      <c r="NOD196" s="11"/>
      <c r="NOE196" s="11"/>
      <c r="NOF196" s="11"/>
      <c r="NOG196" s="11"/>
      <c r="NOH196" s="11"/>
      <c r="NOI196" s="11"/>
      <c r="NOJ196" s="11"/>
      <c r="NOK196" s="11"/>
      <c r="NOL196" s="11"/>
      <c r="NOM196" s="11"/>
      <c r="NON196" s="11"/>
      <c r="NOO196" s="11"/>
      <c r="NOP196" s="11"/>
      <c r="NOQ196" s="11"/>
      <c r="NOR196" s="11"/>
      <c r="NOS196" s="11"/>
      <c r="NOT196" s="11"/>
      <c r="NOU196" s="11"/>
      <c r="NOV196" s="11"/>
      <c r="NOW196" s="11"/>
      <c r="NOX196" s="11"/>
      <c r="NOY196" s="11"/>
      <c r="NOZ196" s="11"/>
      <c r="NPA196" s="11"/>
      <c r="NPB196" s="11"/>
      <c r="NPC196" s="11"/>
      <c r="NPD196" s="11"/>
      <c r="NPE196" s="11"/>
      <c r="NPF196" s="11"/>
      <c r="NPG196" s="11"/>
      <c r="NPH196" s="11"/>
      <c r="NPI196" s="11"/>
      <c r="NPJ196" s="11"/>
      <c r="NPK196" s="11"/>
      <c r="NPL196" s="11"/>
      <c r="NPM196" s="11"/>
      <c r="NPN196" s="11"/>
      <c r="NPO196" s="11"/>
      <c r="NPP196" s="11"/>
      <c r="NPQ196" s="11"/>
      <c r="NPR196" s="11"/>
      <c r="NPS196" s="11"/>
      <c r="NPT196" s="11"/>
      <c r="NPU196" s="11"/>
      <c r="NPV196" s="11"/>
      <c r="NPW196" s="11"/>
      <c r="NPX196" s="11"/>
      <c r="NPY196" s="11"/>
      <c r="NPZ196" s="11"/>
      <c r="NQA196" s="11"/>
      <c r="NQB196" s="11"/>
      <c r="NQC196" s="11"/>
      <c r="NQD196" s="11"/>
      <c r="NQE196" s="11"/>
      <c r="NQF196" s="11"/>
      <c r="NQG196" s="11"/>
      <c r="NQH196" s="11"/>
      <c r="NQI196" s="11"/>
      <c r="NQJ196" s="11"/>
      <c r="NQK196" s="11"/>
      <c r="NQL196" s="11"/>
      <c r="NQM196" s="11"/>
      <c r="NQN196" s="11"/>
      <c r="NQO196" s="11"/>
      <c r="NQP196" s="11"/>
      <c r="NQQ196" s="11"/>
      <c r="NQR196" s="11"/>
      <c r="NQS196" s="11"/>
      <c r="NQT196" s="11"/>
      <c r="NQU196" s="11"/>
      <c r="NQV196" s="11"/>
      <c r="NQW196" s="11"/>
      <c r="NQX196" s="11"/>
      <c r="NQY196" s="11"/>
      <c r="NQZ196" s="11"/>
      <c r="NRA196" s="11"/>
      <c r="NRB196" s="11"/>
      <c r="NRC196" s="11"/>
      <c r="NRD196" s="11"/>
      <c r="NRE196" s="11"/>
      <c r="NRF196" s="11"/>
      <c r="NRG196" s="11"/>
      <c r="NRH196" s="11"/>
      <c r="NRI196" s="11"/>
      <c r="NRJ196" s="11"/>
      <c r="NRK196" s="11"/>
      <c r="NRL196" s="11"/>
      <c r="NRM196" s="11"/>
      <c r="NRN196" s="11"/>
      <c r="NRO196" s="11"/>
      <c r="NRP196" s="11"/>
      <c r="NRQ196" s="11"/>
      <c r="NRR196" s="11"/>
      <c r="NRS196" s="11"/>
      <c r="NRT196" s="11"/>
      <c r="NRU196" s="11"/>
      <c r="NRV196" s="11"/>
      <c r="NRW196" s="11"/>
      <c r="NRX196" s="11"/>
      <c r="NRY196" s="11"/>
      <c r="NRZ196" s="11"/>
      <c r="NSA196" s="11"/>
      <c r="NSB196" s="11"/>
      <c r="NSC196" s="11"/>
      <c r="NSD196" s="11"/>
      <c r="NSE196" s="11"/>
      <c r="NSF196" s="11"/>
      <c r="NSG196" s="11"/>
      <c r="NSH196" s="11"/>
      <c r="NSI196" s="11"/>
      <c r="NSJ196" s="11"/>
      <c r="NSK196" s="11"/>
      <c r="NSL196" s="11"/>
      <c r="NSM196" s="11"/>
      <c r="NSN196" s="11"/>
      <c r="NSO196" s="11"/>
      <c r="NSP196" s="11"/>
      <c r="NSQ196" s="11"/>
      <c r="NSR196" s="11"/>
      <c r="NSS196" s="11"/>
      <c r="NST196" s="11"/>
      <c r="NSU196" s="11"/>
      <c r="NSV196" s="11"/>
      <c r="NSW196" s="11"/>
      <c r="NSX196" s="11"/>
      <c r="NSY196" s="11"/>
      <c r="NSZ196" s="11"/>
      <c r="NTA196" s="11"/>
      <c r="NTB196" s="11"/>
      <c r="NTC196" s="11"/>
      <c r="NTD196" s="11"/>
      <c r="NTE196" s="11"/>
      <c r="NTF196" s="11"/>
      <c r="NTG196" s="11"/>
      <c r="NTH196" s="11"/>
      <c r="NTI196" s="11"/>
      <c r="NTJ196" s="11"/>
      <c r="NTK196" s="11"/>
      <c r="NTL196" s="11"/>
      <c r="NTM196" s="11"/>
      <c r="NTN196" s="11"/>
      <c r="NTO196" s="11"/>
      <c r="NTP196" s="11"/>
      <c r="NTQ196" s="11"/>
      <c r="NTR196" s="11"/>
      <c r="NTS196" s="11"/>
      <c r="NTT196" s="11"/>
      <c r="NTU196" s="11"/>
      <c r="NTV196" s="11"/>
      <c r="NTW196" s="11"/>
      <c r="NTX196" s="11"/>
      <c r="NTY196" s="11"/>
      <c r="NTZ196" s="11"/>
      <c r="NUA196" s="11"/>
      <c r="NUB196" s="11"/>
      <c r="NUC196" s="11"/>
      <c r="NUD196" s="11"/>
      <c r="NUE196" s="11"/>
      <c r="NUF196" s="11"/>
      <c r="NUG196" s="11"/>
      <c r="NUH196" s="11"/>
      <c r="NUI196" s="11"/>
      <c r="NUJ196" s="11"/>
      <c r="NUK196" s="11"/>
      <c r="NUL196" s="11"/>
      <c r="NUM196" s="11"/>
      <c r="NUN196" s="11"/>
      <c r="NUO196" s="11"/>
      <c r="NUP196" s="11"/>
      <c r="NUQ196" s="11"/>
      <c r="NUR196" s="11"/>
      <c r="NUS196" s="11"/>
      <c r="NUT196" s="11"/>
      <c r="NUU196" s="11"/>
      <c r="NUV196" s="11"/>
      <c r="NUW196" s="11"/>
      <c r="NUX196" s="11"/>
      <c r="NUY196" s="11"/>
      <c r="NUZ196" s="11"/>
      <c r="NVA196" s="11"/>
      <c r="NVB196" s="11"/>
      <c r="NVC196" s="11"/>
      <c r="NVD196" s="11"/>
      <c r="NVE196" s="11"/>
      <c r="NVF196" s="11"/>
      <c r="NVG196" s="11"/>
      <c r="NVH196" s="11"/>
      <c r="NVI196" s="11"/>
      <c r="NVJ196" s="11"/>
      <c r="NVK196" s="11"/>
      <c r="NVL196" s="11"/>
      <c r="NVM196" s="11"/>
      <c r="NVN196" s="11"/>
      <c r="NVO196" s="11"/>
      <c r="NVP196" s="11"/>
      <c r="NVQ196" s="11"/>
      <c r="NVR196" s="11"/>
      <c r="NVS196" s="11"/>
      <c r="NVT196" s="11"/>
      <c r="NVU196" s="11"/>
      <c r="NVV196" s="11"/>
      <c r="NVW196" s="11"/>
      <c r="NVX196" s="11"/>
      <c r="NVY196" s="11"/>
      <c r="NVZ196" s="11"/>
      <c r="NWA196" s="11"/>
      <c r="NWB196" s="11"/>
      <c r="NWC196" s="11"/>
      <c r="NWD196" s="11"/>
      <c r="NWE196" s="11"/>
      <c r="NWF196" s="11"/>
      <c r="NWG196" s="11"/>
      <c r="NWH196" s="11"/>
      <c r="NWI196" s="11"/>
      <c r="NWJ196" s="11"/>
      <c r="NWK196" s="11"/>
      <c r="NWL196" s="11"/>
      <c r="NWM196" s="11"/>
      <c r="NWN196" s="11"/>
      <c r="NWO196" s="11"/>
      <c r="NWP196" s="11"/>
      <c r="NWQ196" s="11"/>
      <c r="NWR196" s="11"/>
      <c r="NWS196" s="11"/>
      <c r="NWT196" s="11"/>
      <c r="NWU196" s="11"/>
      <c r="NWV196" s="11"/>
      <c r="NWW196" s="11"/>
      <c r="NWX196" s="11"/>
      <c r="NWY196" s="11"/>
      <c r="NWZ196" s="11"/>
      <c r="NXA196" s="11"/>
      <c r="NXB196" s="11"/>
      <c r="NXC196" s="11"/>
      <c r="NXD196" s="11"/>
      <c r="NXE196" s="11"/>
      <c r="NXF196" s="11"/>
      <c r="NXG196" s="11"/>
      <c r="NXH196" s="11"/>
      <c r="NXI196" s="11"/>
      <c r="NXJ196" s="11"/>
      <c r="NXK196" s="11"/>
      <c r="NXL196" s="11"/>
      <c r="NXM196" s="11"/>
      <c r="NXN196" s="11"/>
      <c r="NXO196" s="11"/>
      <c r="NXP196" s="11"/>
      <c r="NXQ196" s="11"/>
      <c r="NXR196" s="11"/>
      <c r="NXS196" s="11"/>
      <c r="NXT196" s="11"/>
      <c r="NXU196" s="11"/>
      <c r="NXV196" s="11"/>
      <c r="NXW196" s="11"/>
      <c r="NXX196" s="11"/>
      <c r="NXY196" s="11"/>
      <c r="NXZ196" s="11"/>
      <c r="NYA196" s="11"/>
      <c r="NYB196" s="11"/>
      <c r="NYC196" s="11"/>
      <c r="NYD196" s="11"/>
      <c r="NYE196" s="11"/>
      <c r="NYF196" s="11"/>
      <c r="NYG196" s="11"/>
      <c r="NYH196" s="11"/>
      <c r="NYI196" s="11"/>
      <c r="NYJ196" s="11"/>
      <c r="NYK196" s="11"/>
      <c r="NYL196" s="11"/>
      <c r="NYM196" s="11"/>
      <c r="NYN196" s="11"/>
      <c r="NYO196" s="11"/>
      <c r="NYP196" s="11"/>
      <c r="NYQ196" s="11"/>
      <c r="NYR196" s="11"/>
      <c r="NYS196" s="11"/>
      <c r="NYT196" s="11"/>
      <c r="NYU196" s="11"/>
      <c r="NYV196" s="11"/>
      <c r="NYW196" s="11"/>
      <c r="NYX196" s="11"/>
      <c r="NYY196" s="11"/>
      <c r="NYZ196" s="11"/>
      <c r="NZA196" s="11"/>
      <c r="NZB196" s="11"/>
      <c r="NZC196" s="11"/>
      <c r="NZD196" s="11"/>
      <c r="NZE196" s="11"/>
      <c r="NZF196" s="11"/>
      <c r="NZG196" s="11"/>
      <c r="NZH196" s="11"/>
      <c r="NZI196" s="11"/>
      <c r="NZJ196" s="11"/>
      <c r="NZK196" s="11"/>
      <c r="NZL196" s="11"/>
      <c r="NZM196" s="11"/>
      <c r="NZN196" s="11"/>
      <c r="NZO196" s="11"/>
      <c r="NZP196" s="11"/>
      <c r="NZQ196" s="11"/>
      <c r="NZR196" s="11"/>
      <c r="NZS196" s="11"/>
      <c r="NZT196" s="11"/>
      <c r="NZU196" s="11"/>
      <c r="NZV196" s="11"/>
      <c r="NZW196" s="11"/>
      <c r="NZX196" s="11"/>
      <c r="NZY196" s="11"/>
      <c r="NZZ196" s="11"/>
      <c r="OAA196" s="11"/>
      <c r="OAB196" s="11"/>
      <c r="OAC196" s="11"/>
      <c r="OAD196" s="11"/>
      <c r="OAE196" s="11"/>
      <c r="OAF196" s="11"/>
      <c r="OAG196" s="11"/>
      <c r="OAH196" s="11"/>
      <c r="OAI196" s="11"/>
      <c r="OAJ196" s="11"/>
      <c r="OAK196" s="11"/>
      <c r="OAL196" s="11"/>
      <c r="OAM196" s="11"/>
      <c r="OAN196" s="11"/>
      <c r="OAO196" s="11"/>
      <c r="OAP196" s="11"/>
      <c r="OAQ196" s="11"/>
      <c r="OAR196" s="11"/>
      <c r="OAS196" s="11"/>
      <c r="OAT196" s="11"/>
      <c r="OAU196" s="11"/>
      <c r="OAV196" s="11"/>
      <c r="OAW196" s="11"/>
      <c r="OAX196" s="11"/>
      <c r="OAY196" s="11"/>
      <c r="OAZ196" s="11"/>
      <c r="OBA196" s="11"/>
      <c r="OBB196" s="11"/>
      <c r="OBC196" s="11"/>
      <c r="OBD196" s="11"/>
      <c r="OBE196" s="11"/>
      <c r="OBF196" s="11"/>
      <c r="OBG196" s="11"/>
      <c r="OBH196" s="11"/>
      <c r="OBI196" s="11"/>
      <c r="OBJ196" s="11"/>
      <c r="OBK196" s="11"/>
      <c r="OBL196" s="11"/>
      <c r="OBM196" s="11"/>
      <c r="OBN196" s="11"/>
      <c r="OBO196" s="11"/>
      <c r="OBP196" s="11"/>
      <c r="OBQ196" s="11"/>
      <c r="OBR196" s="11"/>
      <c r="OBS196" s="11"/>
      <c r="OBT196" s="11"/>
      <c r="OBU196" s="11"/>
      <c r="OBV196" s="11"/>
      <c r="OBW196" s="11"/>
      <c r="OBX196" s="11"/>
      <c r="OBY196" s="11"/>
      <c r="OBZ196" s="11"/>
      <c r="OCA196" s="11"/>
      <c r="OCB196" s="11"/>
      <c r="OCC196" s="11"/>
      <c r="OCD196" s="11"/>
      <c r="OCE196" s="11"/>
      <c r="OCF196" s="11"/>
      <c r="OCG196" s="11"/>
      <c r="OCH196" s="11"/>
      <c r="OCI196" s="11"/>
      <c r="OCJ196" s="11"/>
      <c r="OCK196" s="11"/>
      <c r="OCL196" s="11"/>
      <c r="OCM196" s="11"/>
      <c r="OCN196" s="11"/>
      <c r="OCO196" s="11"/>
      <c r="OCP196" s="11"/>
      <c r="OCQ196" s="11"/>
      <c r="OCR196" s="11"/>
      <c r="OCS196" s="11"/>
      <c r="OCT196" s="11"/>
      <c r="OCU196" s="11"/>
      <c r="OCV196" s="11"/>
      <c r="OCW196" s="11"/>
      <c r="OCX196" s="11"/>
      <c r="OCY196" s="11"/>
      <c r="OCZ196" s="11"/>
      <c r="ODA196" s="11"/>
      <c r="ODB196" s="11"/>
      <c r="ODC196" s="11"/>
      <c r="ODD196" s="11"/>
      <c r="ODE196" s="11"/>
      <c r="ODF196" s="11"/>
      <c r="ODG196" s="11"/>
      <c r="ODH196" s="11"/>
      <c r="ODI196" s="11"/>
      <c r="ODJ196" s="11"/>
      <c r="ODK196" s="11"/>
      <c r="ODL196" s="11"/>
      <c r="ODM196" s="11"/>
      <c r="ODN196" s="11"/>
      <c r="ODO196" s="11"/>
      <c r="ODP196" s="11"/>
      <c r="ODQ196" s="11"/>
      <c r="ODR196" s="11"/>
      <c r="ODS196" s="11"/>
      <c r="ODT196" s="11"/>
      <c r="ODU196" s="11"/>
      <c r="ODV196" s="11"/>
      <c r="ODW196" s="11"/>
      <c r="ODX196" s="11"/>
      <c r="ODY196" s="11"/>
      <c r="ODZ196" s="11"/>
      <c r="OEA196" s="11"/>
      <c r="OEB196" s="11"/>
      <c r="OEC196" s="11"/>
      <c r="OED196" s="11"/>
      <c r="OEE196" s="11"/>
      <c r="OEF196" s="11"/>
      <c r="OEG196" s="11"/>
      <c r="OEH196" s="11"/>
      <c r="OEI196" s="11"/>
      <c r="OEJ196" s="11"/>
      <c r="OEK196" s="11"/>
      <c r="OEL196" s="11"/>
      <c r="OEM196" s="11"/>
      <c r="OEN196" s="11"/>
      <c r="OEO196" s="11"/>
      <c r="OEP196" s="11"/>
      <c r="OEQ196" s="11"/>
      <c r="OER196" s="11"/>
      <c r="OES196" s="11"/>
      <c r="OET196" s="11"/>
      <c r="OEU196" s="11"/>
      <c r="OEV196" s="11"/>
      <c r="OEW196" s="11"/>
      <c r="OEX196" s="11"/>
      <c r="OEY196" s="11"/>
      <c r="OEZ196" s="11"/>
      <c r="OFA196" s="11"/>
      <c r="OFB196" s="11"/>
      <c r="OFC196" s="11"/>
      <c r="OFD196" s="11"/>
      <c r="OFE196" s="11"/>
      <c r="OFF196" s="11"/>
      <c r="OFG196" s="11"/>
      <c r="OFH196" s="11"/>
      <c r="OFI196" s="11"/>
      <c r="OFJ196" s="11"/>
      <c r="OFK196" s="11"/>
      <c r="OFL196" s="11"/>
      <c r="OFM196" s="11"/>
      <c r="OFN196" s="11"/>
      <c r="OFO196" s="11"/>
      <c r="OFP196" s="11"/>
      <c r="OFQ196" s="11"/>
      <c r="OFR196" s="11"/>
      <c r="OFS196" s="11"/>
      <c r="OFT196" s="11"/>
      <c r="OFU196" s="11"/>
      <c r="OFV196" s="11"/>
      <c r="OFW196" s="11"/>
      <c r="OFX196" s="11"/>
      <c r="OFY196" s="11"/>
      <c r="OFZ196" s="11"/>
      <c r="OGA196" s="11"/>
      <c r="OGB196" s="11"/>
      <c r="OGC196" s="11"/>
      <c r="OGD196" s="11"/>
      <c r="OGE196" s="11"/>
      <c r="OGF196" s="11"/>
      <c r="OGG196" s="11"/>
      <c r="OGH196" s="11"/>
      <c r="OGI196" s="11"/>
      <c r="OGJ196" s="11"/>
      <c r="OGK196" s="11"/>
      <c r="OGL196" s="11"/>
      <c r="OGM196" s="11"/>
      <c r="OGN196" s="11"/>
      <c r="OGO196" s="11"/>
      <c r="OGP196" s="11"/>
      <c r="OGQ196" s="11"/>
      <c r="OGR196" s="11"/>
      <c r="OGS196" s="11"/>
      <c r="OGT196" s="11"/>
      <c r="OGU196" s="11"/>
      <c r="OGV196" s="11"/>
      <c r="OGW196" s="11"/>
      <c r="OGX196" s="11"/>
      <c r="OGY196" s="11"/>
      <c r="OGZ196" s="11"/>
      <c r="OHA196" s="11"/>
      <c r="OHB196" s="11"/>
      <c r="OHC196" s="11"/>
      <c r="OHD196" s="11"/>
      <c r="OHE196" s="11"/>
      <c r="OHF196" s="11"/>
      <c r="OHG196" s="11"/>
      <c r="OHH196" s="11"/>
      <c r="OHI196" s="11"/>
      <c r="OHJ196" s="11"/>
      <c r="OHK196" s="11"/>
      <c r="OHL196" s="11"/>
      <c r="OHM196" s="11"/>
      <c r="OHN196" s="11"/>
      <c r="OHO196" s="11"/>
      <c r="OHP196" s="11"/>
      <c r="OHQ196" s="11"/>
      <c r="OHR196" s="11"/>
      <c r="OHS196" s="11"/>
      <c r="OHT196" s="11"/>
      <c r="OHU196" s="11"/>
      <c r="OHV196" s="11"/>
      <c r="OHW196" s="11"/>
      <c r="OHX196" s="11"/>
      <c r="OHY196" s="11"/>
      <c r="OHZ196" s="11"/>
      <c r="OIA196" s="11"/>
      <c r="OIB196" s="11"/>
      <c r="OIC196" s="11"/>
      <c r="OID196" s="11"/>
      <c r="OIE196" s="11"/>
      <c r="OIF196" s="11"/>
      <c r="OIG196" s="11"/>
      <c r="OIH196" s="11"/>
      <c r="OII196" s="11"/>
      <c r="OIJ196" s="11"/>
      <c r="OIK196" s="11"/>
      <c r="OIL196" s="11"/>
      <c r="OIM196" s="11"/>
      <c r="OIN196" s="11"/>
      <c r="OIO196" s="11"/>
      <c r="OIP196" s="11"/>
      <c r="OIQ196" s="11"/>
      <c r="OIR196" s="11"/>
      <c r="OIS196" s="11"/>
      <c r="OIT196" s="11"/>
      <c r="OIU196" s="11"/>
      <c r="OIV196" s="11"/>
      <c r="OIW196" s="11"/>
      <c r="OIX196" s="11"/>
      <c r="OIY196" s="11"/>
      <c r="OIZ196" s="11"/>
      <c r="OJA196" s="11"/>
      <c r="OJB196" s="11"/>
      <c r="OJC196" s="11"/>
      <c r="OJD196" s="11"/>
      <c r="OJE196" s="11"/>
      <c r="OJF196" s="11"/>
      <c r="OJG196" s="11"/>
      <c r="OJH196" s="11"/>
      <c r="OJI196" s="11"/>
      <c r="OJJ196" s="11"/>
      <c r="OJK196" s="11"/>
      <c r="OJL196" s="11"/>
      <c r="OJM196" s="11"/>
      <c r="OJN196" s="11"/>
      <c r="OJO196" s="11"/>
      <c r="OJP196" s="11"/>
      <c r="OJQ196" s="11"/>
      <c r="OJR196" s="11"/>
      <c r="OJS196" s="11"/>
      <c r="OJT196" s="11"/>
      <c r="OJU196" s="11"/>
      <c r="OJV196" s="11"/>
      <c r="OJW196" s="11"/>
      <c r="OJX196" s="11"/>
      <c r="OJY196" s="11"/>
      <c r="OJZ196" s="11"/>
      <c r="OKA196" s="11"/>
      <c r="OKB196" s="11"/>
      <c r="OKC196" s="11"/>
      <c r="OKD196" s="11"/>
      <c r="OKE196" s="11"/>
      <c r="OKF196" s="11"/>
      <c r="OKG196" s="11"/>
      <c r="OKH196" s="11"/>
      <c r="OKI196" s="11"/>
      <c r="OKJ196" s="11"/>
      <c r="OKK196" s="11"/>
      <c r="OKL196" s="11"/>
      <c r="OKM196" s="11"/>
      <c r="OKN196" s="11"/>
      <c r="OKO196" s="11"/>
      <c r="OKP196" s="11"/>
      <c r="OKQ196" s="11"/>
      <c r="OKR196" s="11"/>
      <c r="OKS196" s="11"/>
      <c r="OKT196" s="11"/>
      <c r="OKU196" s="11"/>
      <c r="OKV196" s="11"/>
      <c r="OKW196" s="11"/>
      <c r="OKX196" s="11"/>
      <c r="OKY196" s="11"/>
      <c r="OKZ196" s="11"/>
      <c r="OLA196" s="11"/>
      <c r="OLB196" s="11"/>
      <c r="OLC196" s="11"/>
      <c r="OLD196" s="11"/>
      <c r="OLE196" s="11"/>
      <c r="OLF196" s="11"/>
      <c r="OLG196" s="11"/>
      <c r="OLH196" s="11"/>
      <c r="OLI196" s="11"/>
      <c r="OLJ196" s="11"/>
      <c r="OLK196" s="11"/>
      <c r="OLL196" s="11"/>
      <c r="OLM196" s="11"/>
      <c r="OLN196" s="11"/>
      <c r="OLO196" s="11"/>
      <c r="OLP196" s="11"/>
      <c r="OLQ196" s="11"/>
      <c r="OLR196" s="11"/>
      <c r="OLS196" s="11"/>
      <c r="OLT196" s="11"/>
      <c r="OLU196" s="11"/>
      <c r="OLV196" s="11"/>
      <c r="OLW196" s="11"/>
      <c r="OLX196" s="11"/>
      <c r="OLY196" s="11"/>
      <c r="OLZ196" s="11"/>
      <c r="OMA196" s="11"/>
      <c r="OMB196" s="11"/>
      <c r="OMC196" s="11"/>
      <c r="OMD196" s="11"/>
      <c r="OME196" s="11"/>
      <c r="OMF196" s="11"/>
      <c r="OMG196" s="11"/>
      <c r="OMH196" s="11"/>
      <c r="OMI196" s="11"/>
      <c r="OMJ196" s="11"/>
      <c r="OMK196" s="11"/>
      <c r="OML196" s="11"/>
      <c r="OMM196" s="11"/>
      <c r="OMN196" s="11"/>
      <c r="OMO196" s="11"/>
      <c r="OMP196" s="11"/>
      <c r="OMQ196" s="11"/>
      <c r="OMR196" s="11"/>
      <c r="OMS196" s="11"/>
      <c r="OMT196" s="11"/>
      <c r="OMU196" s="11"/>
      <c r="OMV196" s="11"/>
      <c r="OMW196" s="11"/>
      <c r="OMX196" s="11"/>
      <c r="OMY196" s="11"/>
      <c r="OMZ196" s="11"/>
      <c r="ONA196" s="11"/>
      <c r="ONB196" s="11"/>
      <c r="ONC196" s="11"/>
      <c r="OND196" s="11"/>
      <c r="ONE196" s="11"/>
      <c r="ONF196" s="11"/>
      <c r="ONG196" s="11"/>
      <c r="ONH196" s="11"/>
      <c r="ONI196" s="11"/>
      <c r="ONJ196" s="11"/>
      <c r="ONK196" s="11"/>
      <c r="ONL196" s="11"/>
      <c r="ONM196" s="11"/>
      <c r="ONN196" s="11"/>
      <c r="ONO196" s="11"/>
      <c r="ONP196" s="11"/>
      <c r="ONQ196" s="11"/>
      <c r="ONR196" s="11"/>
      <c r="ONS196" s="11"/>
      <c r="ONT196" s="11"/>
      <c r="ONU196" s="11"/>
      <c r="ONV196" s="11"/>
      <c r="ONW196" s="11"/>
      <c r="ONX196" s="11"/>
      <c r="ONY196" s="11"/>
      <c r="ONZ196" s="11"/>
      <c r="OOA196" s="11"/>
      <c r="OOB196" s="11"/>
      <c r="OOC196" s="11"/>
      <c r="OOD196" s="11"/>
      <c r="OOE196" s="11"/>
      <c r="OOF196" s="11"/>
      <c r="OOG196" s="11"/>
      <c r="OOH196" s="11"/>
      <c r="OOI196" s="11"/>
      <c r="OOJ196" s="11"/>
      <c r="OOK196" s="11"/>
      <c r="OOL196" s="11"/>
      <c r="OOM196" s="11"/>
      <c r="OON196" s="11"/>
      <c r="OOO196" s="11"/>
      <c r="OOP196" s="11"/>
      <c r="OOQ196" s="11"/>
      <c r="OOR196" s="11"/>
      <c r="OOS196" s="11"/>
      <c r="OOT196" s="11"/>
      <c r="OOU196" s="11"/>
      <c r="OOV196" s="11"/>
      <c r="OOW196" s="11"/>
      <c r="OOX196" s="11"/>
      <c r="OOY196" s="11"/>
      <c r="OOZ196" s="11"/>
      <c r="OPA196" s="11"/>
      <c r="OPB196" s="11"/>
      <c r="OPC196" s="11"/>
      <c r="OPD196" s="11"/>
      <c r="OPE196" s="11"/>
      <c r="OPF196" s="11"/>
      <c r="OPG196" s="11"/>
      <c r="OPH196" s="11"/>
      <c r="OPI196" s="11"/>
      <c r="OPJ196" s="11"/>
      <c r="OPK196" s="11"/>
      <c r="OPL196" s="11"/>
      <c r="OPM196" s="11"/>
      <c r="OPN196" s="11"/>
      <c r="OPO196" s="11"/>
      <c r="OPP196" s="11"/>
      <c r="OPQ196" s="11"/>
      <c r="OPR196" s="11"/>
      <c r="OPS196" s="11"/>
      <c r="OPT196" s="11"/>
      <c r="OPU196" s="11"/>
      <c r="OPV196" s="11"/>
      <c r="OPW196" s="11"/>
      <c r="OPX196" s="11"/>
      <c r="OPY196" s="11"/>
      <c r="OPZ196" s="11"/>
      <c r="OQA196" s="11"/>
      <c r="OQB196" s="11"/>
      <c r="OQC196" s="11"/>
      <c r="OQD196" s="11"/>
      <c r="OQE196" s="11"/>
      <c r="OQF196" s="11"/>
      <c r="OQG196" s="11"/>
      <c r="OQH196" s="11"/>
      <c r="OQI196" s="11"/>
      <c r="OQJ196" s="11"/>
      <c r="OQK196" s="11"/>
      <c r="OQL196" s="11"/>
      <c r="OQM196" s="11"/>
      <c r="OQN196" s="11"/>
      <c r="OQO196" s="11"/>
      <c r="OQP196" s="11"/>
      <c r="OQQ196" s="11"/>
      <c r="OQR196" s="11"/>
      <c r="OQS196" s="11"/>
      <c r="OQT196" s="11"/>
      <c r="OQU196" s="11"/>
      <c r="OQV196" s="11"/>
      <c r="OQW196" s="11"/>
      <c r="OQX196" s="11"/>
      <c r="OQY196" s="11"/>
      <c r="OQZ196" s="11"/>
      <c r="ORA196" s="11"/>
      <c r="ORB196" s="11"/>
      <c r="ORC196" s="11"/>
      <c r="ORD196" s="11"/>
      <c r="ORE196" s="11"/>
      <c r="ORF196" s="11"/>
      <c r="ORG196" s="11"/>
      <c r="ORH196" s="11"/>
      <c r="ORI196" s="11"/>
      <c r="ORJ196" s="11"/>
      <c r="ORK196" s="11"/>
      <c r="ORL196" s="11"/>
      <c r="ORM196" s="11"/>
      <c r="ORN196" s="11"/>
      <c r="ORO196" s="11"/>
      <c r="ORP196" s="11"/>
      <c r="ORQ196" s="11"/>
      <c r="ORR196" s="11"/>
      <c r="ORS196" s="11"/>
      <c r="ORT196" s="11"/>
      <c r="ORU196" s="11"/>
      <c r="ORV196" s="11"/>
      <c r="ORW196" s="11"/>
      <c r="ORX196" s="11"/>
      <c r="ORY196" s="11"/>
      <c r="ORZ196" s="11"/>
      <c r="OSA196" s="11"/>
      <c r="OSB196" s="11"/>
      <c r="OSC196" s="11"/>
      <c r="OSD196" s="11"/>
      <c r="OSE196" s="11"/>
      <c r="OSF196" s="11"/>
      <c r="OSG196" s="11"/>
      <c r="OSH196" s="11"/>
      <c r="OSI196" s="11"/>
      <c r="OSJ196" s="11"/>
      <c r="OSK196" s="11"/>
      <c r="OSL196" s="11"/>
      <c r="OSM196" s="11"/>
      <c r="OSN196" s="11"/>
      <c r="OSO196" s="11"/>
      <c r="OSP196" s="11"/>
      <c r="OSQ196" s="11"/>
      <c r="OSR196" s="11"/>
      <c r="OSS196" s="11"/>
      <c r="OST196" s="11"/>
      <c r="OSU196" s="11"/>
      <c r="OSV196" s="11"/>
      <c r="OSW196" s="11"/>
      <c r="OSX196" s="11"/>
      <c r="OSY196" s="11"/>
      <c r="OSZ196" s="11"/>
      <c r="OTA196" s="11"/>
      <c r="OTB196" s="11"/>
      <c r="OTC196" s="11"/>
      <c r="OTD196" s="11"/>
      <c r="OTE196" s="11"/>
      <c r="OTF196" s="11"/>
      <c r="OTG196" s="11"/>
      <c r="OTH196" s="11"/>
      <c r="OTI196" s="11"/>
      <c r="OTJ196" s="11"/>
      <c r="OTK196" s="11"/>
      <c r="OTL196" s="11"/>
      <c r="OTM196" s="11"/>
      <c r="OTN196" s="11"/>
      <c r="OTO196" s="11"/>
      <c r="OTP196" s="11"/>
      <c r="OTQ196" s="11"/>
      <c r="OTR196" s="11"/>
      <c r="OTS196" s="11"/>
      <c r="OTT196" s="11"/>
      <c r="OTU196" s="11"/>
      <c r="OTV196" s="11"/>
      <c r="OTW196" s="11"/>
      <c r="OTX196" s="11"/>
      <c r="OTY196" s="11"/>
      <c r="OTZ196" s="11"/>
      <c r="OUA196" s="11"/>
      <c r="OUB196" s="11"/>
      <c r="OUC196" s="11"/>
      <c r="OUD196" s="11"/>
      <c r="OUE196" s="11"/>
      <c r="OUF196" s="11"/>
      <c r="OUG196" s="11"/>
      <c r="OUH196" s="11"/>
      <c r="OUI196" s="11"/>
      <c r="OUJ196" s="11"/>
      <c r="OUK196" s="11"/>
      <c r="OUL196" s="11"/>
      <c r="OUM196" s="11"/>
      <c r="OUN196" s="11"/>
      <c r="OUO196" s="11"/>
      <c r="OUP196" s="11"/>
      <c r="OUQ196" s="11"/>
      <c r="OUR196" s="11"/>
      <c r="OUS196" s="11"/>
      <c r="OUT196" s="11"/>
      <c r="OUU196" s="11"/>
      <c r="OUV196" s="11"/>
      <c r="OUW196" s="11"/>
      <c r="OUX196" s="11"/>
      <c r="OUY196" s="11"/>
      <c r="OUZ196" s="11"/>
      <c r="OVA196" s="11"/>
      <c r="OVB196" s="11"/>
      <c r="OVC196" s="11"/>
      <c r="OVD196" s="11"/>
      <c r="OVE196" s="11"/>
      <c r="OVF196" s="11"/>
      <c r="OVG196" s="11"/>
      <c r="OVH196" s="11"/>
      <c r="OVI196" s="11"/>
      <c r="OVJ196" s="11"/>
      <c r="OVK196" s="11"/>
      <c r="OVL196" s="11"/>
      <c r="OVM196" s="11"/>
      <c r="OVN196" s="11"/>
      <c r="OVO196" s="11"/>
      <c r="OVP196" s="11"/>
      <c r="OVQ196" s="11"/>
      <c r="OVR196" s="11"/>
      <c r="OVS196" s="11"/>
      <c r="OVT196" s="11"/>
      <c r="OVU196" s="11"/>
      <c r="OVV196" s="11"/>
      <c r="OVW196" s="11"/>
      <c r="OVX196" s="11"/>
      <c r="OVY196" s="11"/>
      <c r="OVZ196" s="11"/>
      <c r="OWA196" s="11"/>
      <c r="OWB196" s="11"/>
      <c r="OWC196" s="11"/>
      <c r="OWD196" s="11"/>
      <c r="OWE196" s="11"/>
      <c r="OWF196" s="11"/>
      <c r="OWG196" s="11"/>
      <c r="OWH196" s="11"/>
      <c r="OWI196" s="11"/>
      <c r="OWJ196" s="11"/>
      <c r="OWK196" s="11"/>
      <c r="OWL196" s="11"/>
      <c r="OWM196" s="11"/>
      <c r="OWN196" s="11"/>
      <c r="OWO196" s="11"/>
      <c r="OWP196" s="11"/>
      <c r="OWQ196" s="11"/>
      <c r="OWR196" s="11"/>
      <c r="OWS196" s="11"/>
      <c r="OWT196" s="11"/>
      <c r="OWU196" s="11"/>
      <c r="OWV196" s="11"/>
      <c r="OWW196" s="11"/>
      <c r="OWX196" s="11"/>
      <c r="OWY196" s="11"/>
      <c r="OWZ196" s="11"/>
      <c r="OXA196" s="11"/>
      <c r="OXB196" s="11"/>
      <c r="OXC196" s="11"/>
      <c r="OXD196" s="11"/>
      <c r="OXE196" s="11"/>
      <c r="OXF196" s="11"/>
      <c r="OXG196" s="11"/>
      <c r="OXH196" s="11"/>
      <c r="OXI196" s="11"/>
      <c r="OXJ196" s="11"/>
      <c r="OXK196" s="11"/>
      <c r="OXL196" s="11"/>
      <c r="OXM196" s="11"/>
      <c r="OXN196" s="11"/>
      <c r="OXO196" s="11"/>
      <c r="OXP196" s="11"/>
      <c r="OXQ196" s="11"/>
      <c r="OXR196" s="11"/>
      <c r="OXS196" s="11"/>
      <c r="OXT196" s="11"/>
      <c r="OXU196" s="11"/>
      <c r="OXV196" s="11"/>
      <c r="OXW196" s="11"/>
      <c r="OXX196" s="11"/>
      <c r="OXY196" s="11"/>
      <c r="OXZ196" s="11"/>
      <c r="OYA196" s="11"/>
      <c r="OYB196" s="11"/>
      <c r="OYC196" s="11"/>
      <c r="OYD196" s="11"/>
      <c r="OYE196" s="11"/>
      <c r="OYF196" s="11"/>
      <c r="OYG196" s="11"/>
      <c r="OYH196" s="11"/>
      <c r="OYI196" s="11"/>
      <c r="OYJ196" s="11"/>
      <c r="OYK196" s="11"/>
      <c r="OYL196" s="11"/>
      <c r="OYM196" s="11"/>
      <c r="OYN196" s="11"/>
      <c r="OYO196" s="11"/>
      <c r="OYP196" s="11"/>
      <c r="OYQ196" s="11"/>
      <c r="OYR196" s="11"/>
      <c r="OYS196" s="11"/>
      <c r="OYT196" s="11"/>
      <c r="OYU196" s="11"/>
      <c r="OYV196" s="11"/>
      <c r="OYW196" s="11"/>
      <c r="OYX196" s="11"/>
      <c r="OYY196" s="11"/>
      <c r="OYZ196" s="11"/>
      <c r="OZA196" s="11"/>
      <c r="OZB196" s="11"/>
      <c r="OZC196" s="11"/>
      <c r="OZD196" s="11"/>
      <c r="OZE196" s="11"/>
      <c r="OZF196" s="11"/>
      <c r="OZG196" s="11"/>
      <c r="OZH196" s="11"/>
      <c r="OZI196" s="11"/>
      <c r="OZJ196" s="11"/>
      <c r="OZK196" s="11"/>
      <c r="OZL196" s="11"/>
      <c r="OZM196" s="11"/>
      <c r="OZN196" s="11"/>
      <c r="OZO196" s="11"/>
      <c r="OZP196" s="11"/>
      <c r="OZQ196" s="11"/>
      <c r="OZR196" s="11"/>
      <c r="OZS196" s="11"/>
      <c r="OZT196" s="11"/>
      <c r="OZU196" s="11"/>
      <c r="OZV196" s="11"/>
      <c r="OZW196" s="11"/>
      <c r="OZX196" s="11"/>
      <c r="OZY196" s="11"/>
      <c r="OZZ196" s="11"/>
      <c r="PAA196" s="11"/>
      <c r="PAB196" s="11"/>
      <c r="PAC196" s="11"/>
      <c r="PAD196" s="11"/>
      <c r="PAE196" s="11"/>
      <c r="PAF196" s="11"/>
      <c r="PAG196" s="11"/>
      <c r="PAH196" s="11"/>
      <c r="PAI196" s="11"/>
      <c r="PAJ196" s="11"/>
      <c r="PAK196" s="11"/>
      <c r="PAL196" s="11"/>
      <c r="PAM196" s="11"/>
      <c r="PAN196" s="11"/>
      <c r="PAO196" s="11"/>
      <c r="PAP196" s="11"/>
      <c r="PAQ196" s="11"/>
      <c r="PAR196" s="11"/>
      <c r="PAS196" s="11"/>
      <c r="PAT196" s="11"/>
      <c r="PAU196" s="11"/>
      <c r="PAV196" s="11"/>
      <c r="PAW196" s="11"/>
      <c r="PAX196" s="11"/>
      <c r="PAY196" s="11"/>
      <c r="PAZ196" s="11"/>
      <c r="PBA196" s="11"/>
      <c r="PBB196" s="11"/>
      <c r="PBC196" s="11"/>
      <c r="PBD196" s="11"/>
      <c r="PBE196" s="11"/>
      <c r="PBF196" s="11"/>
      <c r="PBG196" s="11"/>
      <c r="PBH196" s="11"/>
      <c r="PBI196" s="11"/>
      <c r="PBJ196" s="11"/>
      <c r="PBK196" s="11"/>
      <c r="PBL196" s="11"/>
      <c r="PBM196" s="11"/>
      <c r="PBN196" s="11"/>
      <c r="PBO196" s="11"/>
      <c r="PBP196" s="11"/>
      <c r="PBQ196" s="11"/>
      <c r="PBR196" s="11"/>
      <c r="PBS196" s="11"/>
      <c r="PBT196" s="11"/>
      <c r="PBU196" s="11"/>
      <c r="PBV196" s="11"/>
      <c r="PBW196" s="11"/>
      <c r="PBX196" s="11"/>
      <c r="PBY196" s="11"/>
      <c r="PBZ196" s="11"/>
      <c r="PCA196" s="11"/>
      <c r="PCB196" s="11"/>
      <c r="PCC196" s="11"/>
      <c r="PCD196" s="11"/>
      <c r="PCE196" s="11"/>
      <c r="PCF196" s="11"/>
      <c r="PCG196" s="11"/>
      <c r="PCH196" s="11"/>
      <c r="PCI196" s="11"/>
      <c r="PCJ196" s="11"/>
      <c r="PCK196" s="11"/>
      <c r="PCL196" s="11"/>
      <c r="PCM196" s="11"/>
      <c r="PCN196" s="11"/>
      <c r="PCO196" s="11"/>
      <c r="PCP196" s="11"/>
      <c r="PCQ196" s="11"/>
      <c r="PCR196" s="11"/>
      <c r="PCS196" s="11"/>
      <c r="PCT196" s="11"/>
      <c r="PCU196" s="11"/>
      <c r="PCV196" s="11"/>
      <c r="PCW196" s="11"/>
      <c r="PCX196" s="11"/>
      <c r="PCY196" s="11"/>
      <c r="PCZ196" s="11"/>
      <c r="PDA196" s="11"/>
      <c r="PDB196" s="11"/>
      <c r="PDC196" s="11"/>
      <c r="PDD196" s="11"/>
      <c r="PDE196" s="11"/>
      <c r="PDF196" s="11"/>
      <c r="PDG196" s="11"/>
      <c r="PDH196" s="11"/>
      <c r="PDI196" s="11"/>
      <c r="PDJ196" s="11"/>
      <c r="PDK196" s="11"/>
      <c r="PDL196" s="11"/>
      <c r="PDM196" s="11"/>
      <c r="PDN196" s="11"/>
      <c r="PDO196" s="11"/>
      <c r="PDP196" s="11"/>
      <c r="PDQ196" s="11"/>
      <c r="PDR196" s="11"/>
      <c r="PDS196" s="11"/>
      <c r="PDT196" s="11"/>
      <c r="PDU196" s="11"/>
      <c r="PDV196" s="11"/>
      <c r="PDW196" s="11"/>
      <c r="PDX196" s="11"/>
      <c r="PDY196" s="11"/>
      <c r="PDZ196" s="11"/>
      <c r="PEA196" s="11"/>
      <c r="PEB196" s="11"/>
      <c r="PEC196" s="11"/>
      <c r="PED196" s="11"/>
      <c r="PEE196" s="11"/>
      <c r="PEF196" s="11"/>
      <c r="PEG196" s="11"/>
      <c r="PEH196" s="11"/>
      <c r="PEI196" s="11"/>
      <c r="PEJ196" s="11"/>
      <c r="PEK196" s="11"/>
      <c r="PEL196" s="11"/>
      <c r="PEM196" s="11"/>
      <c r="PEN196" s="11"/>
      <c r="PEO196" s="11"/>
      <c r="PEP196" s="11"/>
      <c r="PEQ196" s="11"/>
      <c r="PER196" s="11"/>
      <c r="PES196" s="11"/>
      <c r="PET196" s="11"/>
      <c r="PEU196" s="11"/>
      <c r="PEV196" s="11"/>
      <c r="PEW196" s="11"/>
      <c r="PEX196" s="11"/>
      <c r="PEY196" s="11"/>
      <c r="PEZ196" s="11"/>
      <c r="PFA196" s="11"/>
      <c r="PFB196" s="11"/>
      <c r="PFC196" s="11"/>
      <c r="PFD196" s="11"/>
      <c r="PFE196" s="11"/>
      <c r="PFF196" s="11"/>
      <c r="PFG196" s="11"/>
      <c r="PFH196" s="11"/>
      <c r="PFI196" s="11"/>
      <c r="PFJ196" s="11"/>
      <c r="PFK196" s="11"/>
      <c r="PFL196" s="11"/>
      <c r="PFM196" s="11"/>
      <c r="PFN196" s="11"/>
      <c r="PFO196" s="11"/>
      <c r="PFP196" s="11"/>
      <c r="PFQ196" s="11"/>
      <c r="PFR196" s="11"/>
      <c r="PFS196" s="11"/>
      <c r="PFT196" s="11"/>
      <c r="PFU196" s="11"/>
      <c r="PFV196" s="11"/>
      <c r="PFW196" s="11"/>
      <c r="PFX196" s="11"/>
      <c r="PFY196" s="11"/>
      <c r="PFZ196" s="11"/>
      <c r="PGA196" s="11"/>
      <c r="PGB196" s="11"/>
      <c r="PGC196" s="11"/>
      <c r="PGD196" s="11"/>
      <c r="PGE196" s="11"/>
      <c r="PGF196" s="11"/>
      <c r="PGG196" s="11"/>
      <c r="PGH196" s="11"/>
      <c r="PGI196" s="11"/>
      <c r="PGJ196" s="11"/>
      <c r="PGK196" s="11"/>
      <c r="PGL196" s="11"/>
      <c r="PGM196" s="11"/>
      <c r="PGN196" s="11"/>
      <c r="PGO196" s="11"/>
      <c r="PGP196" s="11"/>
      <c r="PGQ196" s="11"/>
      <c r="PGR196" s="11"/>
      <c r="PGS196" s="11"/>
      <c r="PGT196" s="11"/>
      <c r="PGU196" s="11"/>
      <c r="PGV196" s="11"/>
      <c r="PGW196" s="11"/>
      <c r="PGX196" s="11"/>
      <c r="PGY196" s="11"/>
      <c r="PGZ196" s="11"/>
      <c r="PHA196" s="11"/>
      <c r="PHB196" s="11"/>
      <c r="PHC196" s="11"/>
      <c r="PHD196" s="11"/>
      <c r="PHE196" s="11"/>
      <c r="PHF196" s="11"/>
      <c r="PHG196" s="11"/>
      <c r="PHH196" s="11"/>
      <c r="PHI196" s="11"/>
      <c r="PHJ196" s="11"/>
      <c r="PHK196" s="11"/>
      <c r="PHL196" s="11"/>
      <c r="PHM196" s="11"/>
      <c r="PHN196" s="11"/>
      <c r="PHO196" s="11"/>
      <c r="PHP196" s="11"/>
      <c r="PHQ196" s="11"/>
      <c r="PHR196" s="11"/>
      <c r="PHS196" s="11"/>
      <c r="PHT196" s="11"/>
      <c r="PHU196" s="11"/>
      <c r="PHV196" s="11"/>
      <c r="PHW196" s="11"/>
      <c r="PHX196" s="11"/>
      <c r="PHY196" s="11"/>
      <c r="PHZ196" s="11"/>
      <c r="PIA196" s="11"/>
      <c r="PIB196" s="11"/>
      <c r="PIC196" s="11"/>
      <c r="PID196" s="11"/>
      <c r="PIE196" s="11"/>
      <c r="PIF196" s="11"/>
      <c r="PIG196" s="11"/>
      <c r="PIH196" s="11"/>
      <c r="PII196" s="11"/>
      <c r="PIJ196" s="11"/>
      <c r="PIK196" s="11"/>
      <c r="PIL196" s="11"/>
      <c r="PIM196" s="11"/>
      <c r="PIN196" s="11"/>
      <c r="PIO196" s="11"/>
      <c r="PIP196" s="11"/>
      <c r="PIQ196" s="11"/>
      <c r="PIR196" s="11"/>
      <c r="PIS196" s="11"/>
      <c r="PIT196" s="11"/>
      <c r="PIU196" s="11"/>
      <c r="PIV196" s="11"/>
      <c r="PIW196" s="11"/>
      <c r="PIX196" s="11"/>
      <c r="PIY196" s="11"/>
      <c r="PIZ196" s="11"/>
      <c r="PJA196" s="11"/>
      <c r="PJB196" s="11"/>
      <c r="PJC196" s="11"/>
      <c r="PJD196" s="11"/>
      <c r="PJE196" s="11"/>
      <c r="PJF196" s="11"/>
      <c r="PJG196" s="11"/>
      <c r="PJH196" s="11"/>
      <c r="PJI196" s="11"/>
      <c r="PJJ196" s="11"/>
      <c r="PJK196" s="11"/>
      <c r="PJL196" s="11"/>
      <c r="PJM196" s="11"/>
      <c r="PJN196" s="11"/>
      <c r="PJO196" s="11"/>
      <c r="PJP196" s="11"/>
      <c r="PJQ196" s="11"/>
      <c r="PJR196" s="11"/>
      <c r="PJS196" s="11"/>
      <c r="PJT196" s="11"/>
      <c r="PJU196" s="11"/>
      <c r="PJV196" s="11"/>
      <c r="PJW196" s="11"/>
      <c r="PJX196" s="11"/>
      <c r="PJY196" s="11"/>
      <c r="PJZ196" s="11"/>
      <c r="PKA196" s="11"/>
      <c r="PKB196" s="11"/>
      <c r="PKC196" s="11"/>
      <c r="PKD196" s="11"/>
      <c r="PKE196" s="11"/>
      <c r="PKF196" s="11"/>
      <c r="PKG196" s="11"/>
      <c r="PKH196" s="11"/>
      <c r="PKI196" s="11"/>
      <c r="PKJ196" s="11"/>
      <c r="PKK196" s="11"/>
      <c r="PKL196" s="11"/>
      <c r="PKM196" s="11"/>
      <c r="PKN196" s="11"/>
      <c r="PKO196" s="11"/>
      <c r="PKP196" s="11"/>
      <c r="PKQ196" s="11"/>
      <c r="PKR196" s="11"/>
      <c r="PKS196" s="11"/>
      <c r="PKT196" s="11"/>
      <c r="PKU196" s="11"/>
      <c r="PKV196" s="11"/>
      <c r="PKW196" s="11"/>
      <c r="PKX196" s="11"/>
      <c r="PKY196" s="11"/>
      <c r="PKZ196" s="11"/>
      <c r="PLA196" s="11"/>
      <c r="PLB196" s="11"/>
      <c r="PLC196" s="11"/>
      <c r="PLD196" s="11"/>
      <c r="PLE196" s="11"/>
      <c r="PLF196" s="11"/>
      <c r="PLG196" s="11"/>
      <c r="PLH196" s="11"/>
      <c r="PLI196" s="11"/>
      <c r="PLJ196" s="11"/>
      <c r="PLK196" s="11"/>
      <c r="PLL196" s="11"/>
      <c r="PLM196" s="11"/>
      <c r="PLN196" s="11"/>
      <c r="PLO196" s="11"/>
      <c r="PLP196" s="11"/>
      <c r="PLQ196" s="11"/>
      <c r="PLR196" s="11"/>
      <c r="PLS196" s="11"/>
      <c r="PLT196" s="11"/>
      <c r="PLU196" s="11"/>
      <c r="PLV196" s="11"/>
      <c r="PLW196" s="11"/>
      <c r="PLX196" s="11"/>
      <c r="PLY196" s="11"/>
      <c r="PLZ196" s="11"/>
      <c r="PMA196" s="11"/>
      <c r="PMB196" s="11"/>
      <c r="PMC196" s="11"/>
      <c r="PMD196" s="11"/>
      <c r="PME196" s="11"/>
      <c r="PMF196" s="11"/>
      <c r="PMG196" s="11"/>
      <c r="PMH196" s="11"/>
      <c r="PMI196" s="11"/>
      <c r="PMJ196" s="11"/>
      <c r="PMK196" s="11"/>
      <c r="PML196" s="11"/>
      <c r="PMM196" s="11"/>
      <c r="PMN196" s="11"/>
      <c r="PMO196" s="11"/>
      <c r="PMP196" s="11"/>
      <c r="PMQ196" s="11"/>
      <c r="PMR196" s="11"/>
      <c r="PMS196" s="11"/>
      <c r="PMT196" s="11"/>
      <c r="PMU196" s="11"/>
      <c r="PMV196" s="11"/>
      <c r="PMW196" s="11"/>
      <c r="PMX196" s="11"/>
      <c r="PMY196" s="11"/>
      <c r="PMZ196" s="11"/>
      <c r="PNA196" s="11"/>
      <c r="PNB196" s="11"/>
      <c r="PNC196" s="11"/>
      <c r="PND196" s="11"/>
      <c r="PNE196" s="11"/>
      <c r="PNF196" s="11"/>
      <c r="PNG196" s="11"/>
      <c r="PNH196" s="11"/>
      <c r="PNI196" s="11"/>
      <c r="PNJ196" s="11"/>
      <c r="PNK196" s="11"/>
      <c r="PNL196" s="11"/>
      <c r="PNM196" s="11"/>
      <c r="PNN196" s="11"/>
      <c r="PNO196" s="11"/>
      <c r="PNP196" s="11"/>
      <c r="PNQ196" s="11"/>
      <c r="PNR196" s="11"/>
      <c r="PNS196" s="11"/>
      <c r="PNT196" s="11"/>
      <c r="PNU196" s="11"/>
      <c r="PNV196" s="11"/>
      <c r="PNW196" s="11"/>
      <c r="PNX196" s="11"/>
      <c r="PNY196" s="11"/>
      <c r="PNZ196" s="11"/>
      <c r="POA196" s="11"/>
      <c r="POB196" s="11"/>
      <c r="POC196" s="11"/>
      <c r="POD196" s="11"/>
      <c r="POE196" s="11"/>
      <c r="POF196" s="11"/>
      <c r="POG196" s="11"/>
      <c r="POH196" s="11"/>
      <c r="POI196" s="11"/>
      <c r="POJ196" s="11"/>
      <c r="POK196" s="11"/>
      <c r="POL196" s="11"/>
      <c r="POM196" s="11"/>
      <c r="PON196" s="11"/>
      <c r="POO196" s="11"/>
      <c r="POP196" s="11"/>
      <c r="POQ196" s="11"/>
      <c r="POR196" s="11"/>
      <c r="POS196" s="11"/>
      <c r="POT196" s="11"/>
      <c r="POU196" s="11"/>
      <c r="POV196" s="11"/>
      <c r="POW196" s="11"/>
      <c r="POX196" s="11"/>
      <c r="POY196" s="11"/>
      <c r="POZ196" s="11"/>
      <c r="PPA196" s="11"/>
      <c r="PPB196" s="11"/>
      <c r="PPC196" s="11"/>
      <c r="PPD196" s="11"/>
      <c r="PPE196" s="11"/>
      <c r="PPF196" s="11"/>
      <c r="PPG196" s="11"/>
      <c r="PPH196" s="11"/>
      <c r="PPI196" s="11"/>
      <c r="PPJ196" s="11"/>
      <c r="PPK196" s="11"/>
      <c r="PPL196" s="11"/>
      <c r="PPM196" s="11"/>
      <c r="PPN196" s="11"/>
      <c r="PPO196" s="11"/>
      <c r="PPP196" s="11"/>
      <c r="PPQ196" s="11"/>
      <c r="PPR196" s="11"/>
      <c r="PPS196" s="11"/>
      <c r="PPT196" s="11"/>
      <c r="PPU196" s="11"/>
      <c r="PPV196" s="11"/>
      <c r="PPW196" s="11"/>
      <c r="PPX196" s="11"/>
      <c r="PPY196" s="11"/>
      <c r="PPZ196" s="11"/>
      <c r="PQA196" s="11"/>
      <c r="PQB196" s="11"/>
      <c r="PQC196" s="11"/>
      <c r="PQD196" s="11"/>
      <c r="PQE196" s="11"/>
      <c r="PQF196" s="11"/>
      <c r="PQG196" s="11"/>
      <c r="PQH196" s="11"/>
      <c r="PQI196" s="11"/>
      <c r="PQJ196" s="11"/>
      <c r="PQK196" s="11"/>
      <c r="PQL196" s="11"/>
      <c r="PQM196" s="11"/>
      <c r="PQN196" s="11"/>
      <c r="PQO196" s="11"/>
      <c r="PQP196" s="11"/>
      <c r="PQQ196" s="11"/>
      <c r="PQR196" s="11"/>
      <c r="PQS196" s="11"/>
      <c r="PQT196" s="11"/>
      <c r="PQU196" s="11"/>
      <c r="PQV196" s="11"/>
      <c r="PQW196" s="11"/>
      <c r="PQX196" s="11"/>
      <c r="PQY196" s="11"/>
      <c r="PQZ196" s="11"/>
      <c r="PRA196" s="11"/>
      <c r="PRB196" s="11"/>
      <c r="PRC196" s="11"/>
      <c r="PRD196" s="11"/>
      <c r="PRE196" s="11"/>
      <c r="PRF196" s="11"/>
      <c r="PRG196" s="11"/>
      <c r="PRH196" s="11"/>
      <c r="PRI196" s="11"/>
      <c r="PRJ196" s="11"/>
      <c r="PRK196" s="11"/>
      <c r="PRL196" s="11"/>
      <c r="PRM196" s="11"/>
      <c r="PRN196" s="11"/>
      <c r="PRO196" s="11"/>
      <c r="PRP196" s="11"/>
      <c r="PRQ196" s="11"/>
      <c r="PRR196" s="11"/>
      <c r="PRS196" s="11"/>
      <c r="PRT196" s="11"/>
      <c r="PRU196" s="11"/>
      <c r="PRV196" s="11"/>
      <c r="PRW196" s="11"/>
      <c r="PRX196" s="11"/>
      <c r="PRY196" s="11"/>
      <c r="PRZ196" s="11"/>
      <c r="PSA196" s="11"/>
      <c r="PSB196" s="11"/>
      <c r="PSC196" s="11"/>
      <c r="PSD196" s="11"/>
      <c r="PSE196" s="11"/>
      <c r="PSF196" s="11"/>
      <c r="PSG196" s="11"/>
      <c r="PSH196" s="11"/>
      <c r="PSI196" s="11"/>
      <c r="PSJ196" s="11"/>
      <c r="PSK196" s="11"/>
      <c r="PSL196" s="11"/>
      <c r="PSM196" s="11"/>
      <c r="PSN196" s="11"/>
      <c r="PSO196" s="11"/>
      <c r="PSP196" s="11"/>
      <c r="PSQ196" s="11"/>
      <c r="PSR196" s="11"/>
      <c r="PSS196" s="11"/>
      <c r="PST196" s="11"/>
      <c r="PSU196" s="11"/>
      <c r="PSV196" s="11"/>
      <c r="PSW196" s="11"/>
      <c r="PSX196" s="11"/>
      <c r="PSY196" s="11"/>
      <c r="PSZ196" s="11"/>
      <c r="PTA196" s="11"/>
      <c r="PTB196" s="11"/>
      <c r="PTC196" s="11"/>
      <c r="PTD196" s="11"/>
      <c r="PTE196" s="11"/>
      <c r="PTF196" s="11"/>
      <c r="PTG196" s="11"/>
      <c r="PTH196" s="11"/>
      <c r="PTI196" s="11"/>
      <c r="PTJ196" s="11"/>
      <c r="PTK196" s="11"/>
      <c r="PTL196" s="11"/>
      <c r="PTM196" s="11"/>
      <c r="PTN196" s="11"/>
      <c r="PTO196" s="11"/>
      <c r="PTP196" s="11"/>
      <c r="PTQ196" s="11"/>
      <c r="PTR196" s="11"/>
      <c r="PTS196" s="11"/>
      <c r="PTT196" s="11"/>
      <c r="PTU196" s="11"/>
      <c r="PTV196" s="11"/>
      <c r="PTW196" s="11"/>
      <c r="PTX196" s="11"/>
      <c r="PTY196" s="11"/>
      <c r="PTZ196" s="11"/>
      <c r="PUA196" s="11"/>
      <c r="PUB196" s="11"/>
      <c r="PUC196" s="11"/>
      <c r="PUD196" s="11"/>
      <c r="PUE196" s="11"/>
      <c r="PUF196" s="11"/>
      <c r="PUG196" s="11"/>
      <c r="PUH196" s="11"/>
      <c r="PUI196" s="11"/>
      <c r="PUJ196" s="11"/>
      <c r="PUK196" s="11"/>
      <c r="PUL196" s="11"/>
      <c r="PUM196" s="11"/>
      <c r="PUN196" s="11"/>
      <c r="PUO196" s="11"/>
      <c r="PUP196" s="11"/>
      <c r="PUQ196" s="11"/>
      <c r="PUR196" s="11"/>
      <c r="PUS196" s="11"/>
      <c r="PUT196" s="11"/>
      <c r="PUU196" s="11"/>
      <c r="PUV196" s="11"/>
      <c r="PUW196" s="11"/>
      <c r="PUX196" s="11"/>
      <c r="PUY196" s="11"/>
      <c r="PUZ196" s="11"/>
      <c r="PVA196" s="11"/>
      <c r="PVB196" s="11"/>
      <c r="PVC196" s="11"/>
      <c r="PVD196" s="11"/>
      <c r="PVE196" s="11"/>
      <c r="PVF196" s="11"/>
      <c r="PVG196" s="11"/>
      <c r="PVH196" s="11"/>
      <c r="PVI196" s="11"/>
      <c r="PVJ196" s="11"/>
      <c r="PVK196" s="11"/>
      <c r="PVL196" s="11"/>
      <c r="PVM196" s="11"/>
      <c r="PVN196" s="11"/>
      <c r="PVO196" s="11"/>
      <c r="PVP196" s="11"/>
      <c r="PVQ196" s="11"/>
      <c r="PVR196" s="11"/>
      <c r="PVS196" s="11"/>
      <c r="PVT196" s="11"/>
      <c r="PVU196" s="11"/>
      <c r="PVV196" s="11"/>
      <c r="PVW196" s="11"/>
      <c r="PVX196" s="11"/>
      <c r="PVY196" s="11"/>
      <c r="PVZ196" s="11"/>
      <c r="PWA196" s="11"/>
      <c r="PWB196" s="11"/>
      <c r="PWC196" s="11"/>
      <c r="PWD196" s="11"/>
      <c r="PWE196" s="11"/>
      <c r="PWF196" s="11"/>
      <c r="PWG196" s="11"/>
      <c r="PWH196" s="11"/>
      <c r="PWI196" s="11"/>
      <c r="PWJ196" s="11"/>
      <c r="PWK196" s="11"/>
      <c r="PWL196" s="11"/>
      <c r="PWM196" s="11"/>
      <c r="PWN196" s="11"/>
      <c r="PWO196" s="11"/>
      <c r="PWP196" s="11"/>
      <c r="PWQ196" s="11"/>
      <c r="PWR196" s="11"/>
      <c r="PWS196" s="11"/>
      <c r="PWT196" s="11"/>
      <c r="PWU196" s="11"/>
      <c r="PWV196" s="11"/>
      <c r="PWW196" s="11"/>
      <c r="PWX196" s="11"/>
      <c r="PWY196" s="11"/>
      <c r="PWZ196" s="11"/>
      <c r="PXA196" s="11"/>
      <c r="PXB196" s="11"/>
      <c r="PXC196" s="11"/>
      <c r="PXD196" s="11"/>
      <c r="PXE196" s="11"/>
      <c r="PXF196" s="11"/>
      <c r="PXG196" s="11"/>
      <c r="PXH196" s="11"/>
      <c r="PXI196" s="11"/>
      <c r="PXJ196" s="11"/>
      <c r="PXK196" s="11"/>
      <c r="PXL196" s="11"/>
      <c r="PXM196" s="11"/>
      <c r="PXN196" s="11"/>
      <c r="PXO196" s="11"/>
      <c r="PXP196" s="11"/>
      <c r="PXQ196" s="11"/>
      <c r="PXR196" s="11"/>
      <c r="PXS196" s="11"/>
      <c r="PXT196" s="11"/>
      <c r="PXU196" s="11"/>
      <c r="PXV196" s="11"/>
      <c r="PXW196" s="11"/>
      <c r="PXX196" s="11"/>
      <c r="PXY196" s="11"/>
      <c r="PXZ196" s="11"/>
      <c r="PYA196" s="11"/>
      <c r="PYB196" s="11"/>
      <c r="PYC196" s="11"/>
      <c r="PYD196" s="11"/>
      <c r="PYE196" s="11"/>
      <c r="PYF196" s="11"/>
      <c r="PYG196" s="11"/>
      <c r="PYH196" s="11"/>
      <c r="PYI196" s="11"/>
      <c r="PYJ196" s="11"/>
      <c r="PYK196" s="11"/>
      <c r="PYL196" s="11"/>
      <c r="PYM196" s="11"/>
      <c r="PYN196" s="11"/>
      <c r="PYO196" s="11"/>
      <c r="PYP196" s="11"/>
      <c r="PYQ196" s="11"/>
      <c r="PYR196" s="11"/>
      <c r="PYS196" s="11"/>
      <c r="PYT196" s="11"/>
      <c r="PYU196" s="11"/>
      <c r="PYV196" s="11"/>
      <c r="PYW196" s="11"/>
      <c r="PYX196" s="11"/>
      <c r="PYY196" s="11"/>
      <c r="PYZ196" s="11"/>
      <c r="PZA196" s="11"/>
      <c r="PZB196" s="11"/>
      <c r="PZC196" s="11"/>
      <c r="PZD196" s="11"/>
      <c r="PZE196" s="11"/>
      <c r="PZF196" s="11"/>
      <c r="PZG196" s="11"/>
      <c r="PZH196" s="11"/>
      <c r="PZI196" s="11"/>
      <c r="PZJ196" s="11"/>
      <c r="PZK196" s="11"/>
      <c r="PZL196" s="11"/>
      <c r="PZM196" s="11"/>
      <c r="PZN196" s="11"/>
      <c r="PZO196" s="11"/>
      <c r="PZP196" s="11"/>
      <c r="PZQ196" s="11"/>
      <c r="PZR196" s="11"/>
      <c r="PZS196" s="11"/>
      <c r="PZT196" s="11"/>
      <c r="PZU196" s="11"/>
      <c r="PZV196" s="11"/>
      <c r="PZW196" s="11"/>
      <c r="PZX196" s="11"/>
      <c r="PZY196" s="11"/>
      <c r="PZZ196" s="11"/>
      <c r="QAA196" s="11"/>
      <c r="QAB196" s="11"/>
      <c r="QAC196" s="11"/>
      <c r="QAD196" s="11"/>
      <c r="QAE196" s="11"/>
      <c r="QAF196" s="11"/>
      <c r="QAG196" s="11"/>
      <c r="QAH196" s="11"/>
      <c r="QAI196" s="11"/>
      <c r="QAJ196" s="11"/>
      <c r="QAK196" s="11"/>
      <c r="QAL196" s="11"/>
      <c r="QAM196" s="11"/>
      <c r="QAN196" s="11"/>
      <c r="QAO196" s="11"/>
      <c r="QAP196" s="11"/>
      <c r="QAQ196" s="11"/>
      <c r="QAR196" s="11"/>
      <c r="QAS196" s="11"/>
      <c r="QAT196" s="11"/>
      <c r="QAU196" s="11"/>
      <c r="QAV196" s="11"/>
      <c r="QAW196" s="11"/>
      <c r="QAX196" s="11"/>
      <c r="QAY196" s="11"/>
      <c r="QAZ196" s="11"/>
      <c r="QBA196" s="11"/>
      <c r="QBB196" s="11"/>
      <c r="QBC196" s="11"/>
      <c r="QBD196" s="11"/>
      <c r="QBE196" s="11"/>
      <c r="QBF196" s="11"/>
      <c r="QBG196" s="11"/>
      <c r="QBH196" s="11"/>
      <c r="QBI196" s="11"/>
      <c r="QBJ196" s="11"/>
      <c r="QBK196" s="11"/>
      <c r="QBL196" s="11"/>
      <c r="QBM196" s="11"/>
      <c r="QBN196" s="11"/>
      <c r="QBO196" s="11"/>
      <c r="QBP196" s="11"/>
      <c r="QBQ196" s="11"/>
      <c r="QBR196" s="11"/>
      <c r="QBS196" s="11"/>
      <c r="QBT196" s="11"/>
      <c r="QBU196" s="11"/>
      <c r="QBV196" s="11"/>
      <c r="QBW196" s="11"/>
      <c r="QBX196" s="11"/>
      <c r="QBY196" s="11"/>
      <c r="QBZ196" s="11"/>
      <c r="QCA196" s="11"/>
      <c r="QCB196" s="11"/>
      <c r="QCC196" s="11"/>
      <c r="QCD196" s="11"/>
      <c r="QCE196" s="11"/>
      <c r="QCF196" s="11"/>
      <c r="QCG196" s="11"/>
      <c r="QCH196" s="11"/>
      <c r="QCI196" s="11"/>
      <c r="QCJ196" s="11"/>
      <c r="QCK196" s="11"/>
      <c r="QCL196" s="11"/>
      <c r="QCM196" s="11"/>
      <c r="QCN196" s="11"/>
      <c r="QCO196" s="11"/>
      <c r="QCP196" s="11"/>
      <c r="QCQ196" s="11"/>
      <c r="QCR196" s="11"/>
      <c r="QCS196" s="11"/>
      <c r="QCT196" s="11"/>
      <c r="QCU196" s="11"/>
      <c r="QCV196" s="11"/>
      <c r="QCW196" s="11"/>
      <c r="QCX196" s="11"/>
      <c r="QCY196" s="11"/>
      <c r="QCZ196" s="11"/>
      <c r="QDA196" s="11"/>
      <c r="QDB196" s="11"/>
      <c r="QDC196" s="11"/>
      <c r="QDD196" s="11"/>
      <c r="QDE196" s="11"/>
      <c r="QDF196" s="11"/>
      <c r="QDG196" s="11"/>
      <c r="QDH196" s="11"/>
      <c r="QDI196" s="11"/>
      <c r="QDJ196" s="11"/>
      <c r="QDK196" s="11"/>
      <c r="QDL196" s="11"/>
      <c r="QDM196" s="11"/>
      <c r="QDN196" s="11"/>
      <c r="QDO196" s="11"/>
      <c r="QDP196" s="11"/>
      <c r="QDQ196" s="11"/>
      <c r="QDR196" s="11"/>
      <c r="QDS196" s="11"/>
      <c r="QDT196" s="11"/>
      <c r="QDU196" s="11"/>
      <c r="QDV196" s="11"/>
      <c r="QDW196" s="11"/>
      <c r="QDX196" s="11"/>
      <c r="QDY196" s="11"/>
      <c r="QDZ196" s="11"/>
      <c r="QEA196" s="11"/>
      <c r="QEB196" s="11"/>
      <c r="QEC196" s="11"/>
      <c r="QED196" s="11"/>
      <c r="QEE196" s="11"/>
      <c r="QEF196" s="11"/>
      <c r="QEG196" s="11"/>
      <c r="QEH196" s="11"/>
      <c r="QEI196" s="11"/>
      <c r="QEJ196" s="11"/>
      <c r="QEK196" s="11"/>
      <c r="QEL196" s="11"/>
      <c r="QEM196" s="11"/>
      <c r="QEN196" s="11"/>
      <c r="QEO196" s="11"/>
      <c r="QEP196" s="11"/>
      <c r="QEQ196" s="11"/>
      <c r="QER196" s="11"/>
      <c r="QES196" s="11"/>
      <c r="QET196" s="11"/>
      <c r="QEU196" s="11"/>
      <c r="QEV196" s="11"/>
      <c r="QEW196" s="11"/>
      <c r="QEX196" s="11"/>
      <c r="QEY196" s="11"/>
      <c r="QEZ196" s="11"/>
      <c r="QFA196" s="11"/>
      <c r="QFB196" s="11"/>
      <c r="QFC196" s="11"/>
      <c r="QFD196" s="11"/>
      <c r="QFE196" s="11"/>
      <c r="QFF196" s="11"/>
      <c r="QFG196" s="11"/>
      <c r="QFH196" s="11"/>
      <c r="QFI196" s="11"/>
      <c r="QFJ196" s="11"/>
      <c r="QFK196" s="11"/>
      <c r="QFL196" s="11"/>
      <c r="QFM196" s="11"/>
      <c r="QFN196" s="11"/>
      <c r="QFO196" s="11"/>
      <c r="QFP196" s="11"/>
      <c r="QFQ196" s="11"/>
      <c r="QFR196" s="11"/>
      <c r="QFS196" s="11"/>
      <c r="QFT196" s="11"/>
      <c r="QFU196" s="11"/>
      <c r="QFV196" s="11"/>
      <c r="QFW196" s="11"/>
      <c r="QFX196" s="11"/>
      <c r="QFY196" s="11"/>
      <c r="QFZ196" s="11"/>
      <c r="QGA196" s="11"/>
      <c r="QGB196" s="11"/>
      <c r="QGC196" s="11"/>
      <c r="QGD196" s="11"/>
      <c r="QGE196" s="11"/>
      <c r="QGF196" s="11"/>
      <c r="QGG196" s="11"/>
      <c r="QGH196" s="11"/>
      <c r="QGI196" s="11"/>
      <c r="QGJ196" s="11"/>
      <c r="QGK196" s="11"/>
      <c r="QGL196" s="11"/>
      <c r="QGM196" s="11"/>
      <c r="QGN196" s="11"/>
      <c r="QGO196" s="11"/>
      <c r="QGP196" s="11"/>
      <c r="QGQ196" s="11"/>
      <c r="QGR196" s="11"/>
      <c r="QGS196" s="11"/>
      <c r="QGT196" s="11"/>
      <c r="QGU196" s="11"/>
      <c r="QGV196" s="11"/>
      <c r="QGW196" s="11"/>
      <c r="QGX196" s="11"/>
      <c r="QGY196" s="11"/>
      <c r="QGZ196" s="11"/>
      <c r="QHA196" s="11"/>
      <c r="QHB196" s="11"/>
      <c r="QHC196" s="11"/>
      <c r="QHD196" s="11"/>
      <c r="QHE196" s="11"/>
      <c r="QHF196" s="11"/>
      <c r="QHG196" s="11"/>
      <c r="QHH196" s="11"/>
      <c r="QHI196" s="11"/>
      <c r="QHJ196" s="11"/>
      <c r="QHK196" s="11"/>
      <c r="QHL196" s="11"/>
      <c r="QHM196" s="11"/>
      <c r="QHN196" s="11"/>
      <c r="QHO196" s="11"/>
      <c r="QHP196" s="11"/>
      <c r="QHQ196" s="11"/>
      <c r="QHR196" s="11"/>
      <c r="QHS196" s="11"/>
      <c r="QHT196" s="11"/>
      <c r="QHU196" s="11"/>
      <c r="QHV196" s="11"/>
      <c r="QHW196" s="11"/>
      <c r="QHX196" s="11"/>
      <c r="QHY196" s="11"/>
      <c r="QHZ196" s="11"/>
      <c r="QIA196" s="11"/>
      <c r="QIB196" s="11"/>
      <c r="QIC196" s="11"/>
      <c r="QID196" s="11"/>
      <c r="QIE196" s="11"/>
      <c r="QIF196" s="11"/>
      <c r="QIG196" s="11"/>
      <c r="QIH196" s="11"/>
      <c r="QII196" s="11"/>
      <c r="QIJ196" s="11"/>
      <c r="QIK196" s="11"/>
      <c r="QIL196" s="11"/>
      <c r="QIM196" s="11"/>
      <c r="QIN196" s="11"/>
      <c r="QIO196" s="11"/>
      <c r="QIP196" s="11"/>
      <c r="QIQ196" s="11"/>
      <c r="QIR196" s="11"/>
      <c r="QIS196" s="11"/>
      <c r="QIT196" s="11"/>
      <c r="QIU196" s="11"/>
      <c r="QIV196" s="11"/>
      <c r="QIW196" s="11"/>
      <c r="QIX196" s="11"/>
      <c r="QIY196" s="11"/>
      <c r="QIZ196" s="11"/>
      <c r="QJA196" s="11"/>
      <c r="QJB196" s="11"/>
      <c r="QJC196" s="11"/>
      <c r="QJD196" s="11"/>
      <c r="QJE196" s="11"/>
      <c r="QJF196" s="11"/>
      <c r="QJG196" s="11"/>
      <c r="QJH196" s="11"/>
      <c r="QJI196" s="11"/>
      <c r="QJJ196" s="11"/>
      <c r="QJK196" s="11"/>
      <c r="QJL196" s="11"/>
      <c r="QJM196" s="11"/>
      <c r="QJN196" s="11"/>
      <c r="QJO196" s="11"/>
      <c r="QJP196" s="11"/>
      <c r="QJQ196" s="11"/>
      <c r="QJR196" s="11"/>
      <c r="QJS196" s="11"/>
      <c r="QJT196" s="11"/>
      <c r="QJU196" s="11"/>
      <c r="QJV196" s="11"/>
      <c r="QJW196" s="11"/>
      <c r="QJX196" s="11"/>
      <c r="QJY196" s="11"/>
      <c r="QJZ196" s="11"/>
      <c r="QKA196" s="11"/>
      <c r="QKB196" s="11"/>
      <c r="QKC196" s="11"/>
      <c r="QKD196" s="11"/>
      <c r="QKE196" s="11"/>
      <c r="QKF196" s="11"/>
      <c r="QKG196" s="11"/>
      <c r="QKH196" s="11"/>
      <c r="QKI196" s="11"/>
      <c r="QKJ196" s="11"/>
      <c r="QKK196" s="11"/>
      <c r="QKL196" s="11"/>
      <c r="QKM196" s="11"/>
      <c r="QKN196" s="11"/>
      <c r="QKO196" s="11"/>
      <c r="QKP196" s="11"/>
      <c r="QKQ196" s="11"/>
      <c r="QKR196" s="11"/>
      <c r="QKS196" s="11"/>
      <c r="QKT196" s="11"/>
      <c r="QKU196" s="11"/>
      <c r="QKV196" s="11"/>
      <c r="QKW196" s="11"/>
      <c r="QKX196" s="11"/>
      <c r="QKY196" s="11"/>
      <c r="QKZ196" s="11"/>
      <c r="QLA196" s="11"/>
      <c r="QLB196" s="11"/>
      <c r="QLC196" s="11"/>
      <c r="QLD196" s="11"/>
      <c r="QLE196" s="11"/>
      <c r="QLF196" s="11"/>
      <c r="QLG196" s="11"/>
      <c r="QLH196" s="11"/>
      <c r="QLI196" s="11"/>
      <c r="QLJ196" s="11"/>
      <c r="QLK196" s="11"/>
      <c r="QLL196" s="11"/>
      <c r="QLM196" s="11"/>
      <c r="QLN196" s="11"/>
      <c r="QLO196" s="11"/>
      <c r="QLP196" s="11"/>
      <c r="QLQ196" s="11"/>
      <c r="QLR196" s="11"/>
      <c r="QLS196" s="11"/>
      <c r="QLT196" s="11"/>
      <c r="QLU196" s="11"/>
      <c r="QLV196" s="11"/>
      <c r="QLW196" s="11"/>
      <c r="QLX196" s="11"/>
      <c r="QLY196" s="11"/>
      <c r="QLZ196" s="11"/>
      <c r="QMA196" s="11"/>
      <c r="QMB196" s="11"/>
      <c r="QMC196" s="11"/>
      <c r="QMD196" s="11"/>
      <c r="QME196" s="11"/>
      <c r="QMF196" s="11"/>
      <c r="QMG196" s="11"/>
      <c r="QMH196" s="11"/>
      <c r="QMI196" s="11"/>
      <c r="QMJ196" s="11"/>
      <c r="QMK196" s="11"/>
      <c r="QML196" s="11"/>
      <c r="QMM196" s="11"/>
      <c r="QMN196" s="11"/>
      <c r="QMO196" s="11"/>
      <c r="QMP196" s="11"/>
      <c r="QMQ196" s="11"/>
      <c r="QMR196" s="11"/>
      <c r="QMS196" s="11"/>
      <c r="QMT196" s="11"/>
      <c r="QMU196" s="11"/>
      <c r="QMV196" s="11"/>
      <c r="QMW196" s="11"/>
      <c r="QMX196" s="11"/>
      <c r="QMY196" s="11"/>
      <c r="QMZ196" s="11"/>
      <c r="QNA196" s="11"/>
      <c r="QNB196" s="11"/>
      <c r="QNC196" s="11"/>
      <c r="QND196" s="11"/>
      <c r="QNE196" s="11"/>
      <c r="QNF196" s="11"/>
      <c r="QNG196" s="11"/>
      <c r="QNH196" s="11"/>
      <c r="QNI196" s="11"/>
      <c r="QNJ196" s="11"/>
      <c r="QNK196" s="11"/>
      <c r="QNL196" s="11"/>
      <c r="QNM196" s="11"/>
      <c r="QNN196" s="11"/>
      <c r="QNO196" s="11"/>
      <c r="QNP196" s="11"/>
      <c r="QNQ196" s="11"/>
      <c r="QNR196" s="11"/>
      <c r="QNS196" s="11"/>
      <c r="QNT196" s="11"/>
      <c r="QNU196" s="11"/>
      <c r="QNV196" s="11"/>
      <c r="QNW196" s="11"/>
      <c r="QNX196" s="11"/>
      <c r="QNY196" s="11"/>
      <c r="QNZ196" s="11"/>
      <c r="QOA196" s="11"/>
      <c r="QOB196" s="11"/>
      <c r="QOC196" s="11"/>
      <c r="QOD196" s="11"/>
      <c r="QOE196" s="11"/>
      <c r="QOF196" s="11"/>
      <c r="QOG196" s="11"/>
      <c r="QOH196" s="11"/>
      <c r="QOI196" s="11"/>
      <c r="QOJ196" s="11"/>
      <c r="QOK196" s="11"/>
      <c r="QOL196" s="11"/>
      <c r="QOM196" s="11"/>
      <c r="QON196" s="11"/>
      <c r="QOO196" s="11"/>
      <c r="QOP196" s="11"/>
      <c r="QOQ196" s="11"/>
      <c r="QOR196" s="11"/>
      <c r="QOS196" s="11"/>
      <c r="QOT196" s="11"/>
      <c r="QOU196" s="11"/>
      <c r="QOV196" s="11"/>
      <c r="QOW196" s="11"/>
      <c r="QOX196" s="11"/>
      <c r="QOY196" s="11"/>
      <c r="QOZ196" s="11"/>
      <c r="QPA196" s="11"/>
      <c r="QPB196" s="11"/>
      <c r="QPC196" s="11"/>
      <c r="QPD196" s="11"/>
      <c r="QPE196" s="11"/>
      <c r="QPF196" s="11"/>
      <c r="QPG196" s="11"/>
      <c r="QPH196" s="11"/>
      <c r="QPI196" s="11"/>
      <c r="QPJ196" s="11"/>
      <c r="QPK196" s="11"/>
      <c r="QPL196" s="11"/>
      <c r="QPM196" s="11"/>
      <c r="QPN196" s="11"/>
      <c r="QPO196" s="11"/>
      <c r="QPP196" s="11"/>
      <c r="QPQ196" s="11"/>
      <c r="QPR196" s="11"/>
      <c r="QPS196" s="11"/>
      <c r="QPT196" s="11"/>
      <c r="QPU196" s="11"/>
      <c r="QPV196" s="11"/>
      <c r="QPW196" s="11"/>
      <c r="QPX196" s="11"/>
      <c r="QPY196" s="11"/>
      <c r="QPZ196" s="11"/>
      <c r="QQA196" s="11"/>
      <c r="QQB196" s="11"/>
      <c r="QQC196" s="11"/>
      <c r="QQD196" s="11"/>
      <c r="QQE196" s="11"/>
      <c r="QQF196" s="11"/>
      <c r="QQG196" s="11"/>
      <c r="QQH196" s="11"/>
      <c r="QQI196" s="11"/>
      <c r="QQJ196" s="11"/>
      <c r="QQK196" s="11"/>
      <c r="QQL196" s="11"/>
      <c r="QQM196" s="11"/>
      <c r="QQN196" s="11"/>
      <c r="QQO196" s="11"/>
      <c r="QQP196" s="11"/>
      <c r="QQQ196" s="11"/>
      <c r="QQR196" s="11"/>
      <c r="QQS196" s="11"/>
      <c r="QQT196" s="11"/>
      <c r="QQU196" s="11"/>
      <c r="QQV196" s="11"/>
      <c r="QQW196" s="11"/>
      <c r="QQX196" s="11"/>
      <c r="QQY196" s="11"/>
      <c r="QQZ196" s="11"/>
      <c r="QRA196" s="11"/>
      <c r="QRB196" s="11"/>
      <c r="QRC196" s="11"/>
      <c r="QRD196" s="11"/>
      <c r="QRE196" s="11"/>
      <c r="QRF196" s="11"/>
      <c r="QRG196" s="11"/>
      <c r="QRH196" s="11"/>
      <c r="QRI196" s="11"/>
      <c r="QRJ196" s="11"/>
      <c r="QRK196" s="11"/>
      <c r="QRL196" s="11"/>
      <c r="QRM196" s="11"/>
      <c r="QRN196" s="11"/>
      <c r="QRO196" s="11"/>
      <c r="QRP196" s="11"/>
      <c r="QRQ196" s="11"/>
      <c r="QRR196" s="11"/>
      <c r="QRS196" s="11"/>
      <c r="QRT196" s="11"/>
      <c r="QRU196" s="11"/>
      <c r="QRV196" s="11"/>
      <c r="QRW196" s="11"/>
      <c r="QRX196" s="11"/>
      <c r="QRY196" s="11"/>
      <c r="QRZ196" s="11"/>
      <c r="QSA196" s="11"/>
      <c r="QSB196" s="11"/>
      <c r="QSC196" s="11"/>
      <c r="QSD196" s="11"/>
      <c r="QSE196" s="11"/>
      <c r="QSF196" s="11"/>
      <c r="QSG196" s="11"/>
      <c r="QSH196" s="11"/>
      <c r="QSI196" s="11"/>
      <c r="QSJ196" s="11"/>
      <c r="QSK196" s="11"/>
      <c r="QSL196" s="11"/>
      <c r="QSM196" s="11"/>
      <c r="QSN196" s="11"/>
      <c r="QSO196" s="11"/>
      <c r="QSP196" s="11"/>
      <c r="QSQ196" s="11"/>
      <c r="QSR196" s="11"/>
      <c r="QSS196" s="11"/>
      <c r="QST196" s="11"/>
      <c r="QSU196" s="11"/>
      <c r="QSV196" s="11"/>
      <c r="QSW196" s="11"/>
      <c r="QSX196" s="11"/>
      <c r="QSY196" s="11"/>
      <c r="QSZ196" s="11"/>
      <c r="QTA196" s="11"/>
      <c r="QTB196" s="11"/>
      <c r="QTC196" s="11"/>
      <c r="QTD196" s="11"/>
      <c r="QTE196" s="11"/>
      <c r="QTF196" s="11"/>
      <c r="QTG196" s="11"/>
      <c r="QTH196" s="11"/>
      <c r="QTI196" s="11"/>
      <c r="QTJ196" s="11"/>
      <c r="QTK196" s="11"/>
      <c r="QTL196" s="11"/>
      <c r="QTM196" s="11"/>
      <c r="QTN196" s="11"/>
      <c r="QTO196" s="11"/>
      <c r="QTP196" s="11"/>
      <c r="QTQ196" s="11"/>
      <c r="QTR196" s="11"/>
      <c r="QTS196" s="11"/>
      <c r="QTT196" s="11"/>
      <c r="QTU196" s="11"/>
      <c r="QTV196" s="11"/>
      <c r="QTW196" s="11"/>
      <c r="QTX196" s="11"/>
      <c r="QTY196" s="11"/>
      <c r="QTZ196" s="11"/>
      <c r="QUA196" s="11"/>
      <c r="QUB196" s="11"/>
      <c r="QUC196" s="11"/>
      <c r="QUD196" s="11"/>
      <c r="QUE196" s="11"/>
      <c r="QUF196" s="11"/>
      <c r="QUG196" s="11"/>
      <c r="QUH196" s="11"/>
      <c r="QUI196" s="11"/>
      <c r="QUJ196" s="11"/>
      <c r="QUK196" s="11"/>
      <c r="QUL196" s="11"/>
      <c r="QUM196" s="11"/>
      <c r="QUN196" s="11"/>
      <c r="QUO196" s="11"/>
      <c r="QUP196" s="11"/>
      <c r="QUQ196" s="11"/>
      <c r="QUR196" s="11"/>
      <c r="QUS196" s="11"/>
      <c r="QUT196" s="11"/>
      <c r="QUU196" s="11"/>
      <c r="QUV196" s="11"/>
      <c r="QUW196" s="11"/>
      <c r="QUX196" s="11"/>
      <c r="QUY196" s="11"/>
      <c r="QUZ196" s="11"/>
      <c r="QVA196" s="11"/>
      <c r="QVB196" s="11"/>
      <c r="QVC196" s="11"/>
      <c r="QVD196" s="11"/>
      <c r="QVE196" s="11"/>
      <c r="QVF196" s="11"/>
      <c r="QVG196" s="11"/>
      <c r="QVH196" s="11"/>
      <c r="QVI196" s="11"/>
      <c r="QVJ196" s="11"/>
      <c r="QVK196" s="11"/>
      <c r="QVL196" s="11"/>
      <c r="QVM196" s="11"/>
      <c r="QVN196" s="11"/>
      <c r="QVO196" s="11"/>
      <c r="QVP196" s="11"/>
      <c r="QVQ196" s="11"/>
      <c r="QVR196" s="11"/>
      <c r="QVS196" s="11"/>
      <c r="QVT196" s="11"/>
      <c r="QVU196" s="11"/>
      <c r="QVV196" s="11"/>
      <c r="QVW196" s="11"/>
      <c r="QVX196" s="11"/>
      <c r="QVY196" s="11"/>
      <c r="QVZ196" s="11"/>
      <c r="QWA196" s="11"/>
      <c r="QWB196" s="11"/>
      <c r="QWC196" s="11"/>
      <c r="QWD196" s="11"/>
      <c r="QWE196" s="11"/>
      <c r="QWF196" s="11"/>
      <c r="QWG196" s="11"/>
      <c r="QWH196" s="11"/>
      <c r="QWI196" s="11"/>
      <c r="QWJ196" s="11"/>
      <c r="QWK196" s="11"/>
      <c r="QWL196" s="11"/>
      <c r="QWM196" s="11"/>
      <c r="QWN196" s="11"/>
      <c r="QWO196" s="11"/>
      <c r="QWP196" s="11"/>
      <c r="QWQ196" s="11"/>
      <c r="QWR196" s="11"/>
      <c r="QWS196" s="11"/>
      <c r="QWT196" s="11"/>
      <c r="QWU196" s="11"/>
      <c r="QWV196" s="11"/>
      <c r="QWW196" s="11"/>
      <c r="QWX196" s="11"/>
      <c r="QWY196" s="11"/>
      <c r="QWZ196" s="11"/>
      <c r="QXA196" s="11"/>
      <c r="QXB196" s="11"/>
      <c r="QXC196" s="11"/>
      <c r="QXD196" s="11"/>
      <c r="QXE196" s="11"/>
      <c r="QXF196" s="11"/>
      <c r="QXG196" s="11"/>
      <c r="QXH196" s="11"/>
      <c r="QXI196" s="11"/>
      <c r="QXJ196" s="11"/>
      <c r="QXK196" s="11"/>
      <c r="QXL196" s="11"/>
      <c r="QXM196" s="11"/>
      <c r="QXN196" s="11"/>
      <c r="QXO196" s="11"/>
      <c r="QXP196" s="11"/>
      <c r="QXQ196" s="11"/>
      <c r="QXR196" s="11"/>
      <c r="QXS196" s="11"/>
      <c r="QXT196" s="11"/>
      <c r="QXU196" s="11"/>
      <c r="QXV196" s="11"/>
      <c r="QXW196" s="11"/>
      <c r="QXX196" s="11"/>
      <c r="QXY196" s="11"/>
      <c r="QXZ196" s="11"/>
      <c r="QYA196" s="11"/>
      <c r="QYB196" s="11"/>
      <c r="QYC196" s="11"/>
      <c r="QYD196" s="11"/>
      <c r="QYE196" s="11"/>
      <c r="QYF196" s="11"/>
      <c r="QYG196" s="11"/>
      <c r="QYH196" s="11"/>
      <c r="QYI196" s="11"/>
      <c r="QYJ196" s="11"/>
      <c r="QYK196" s="11"/>
      <c r="QYL196" s="11"/>
      <c r="QYM196" s="11"/>
      <c r="QYN196" s="11"/>
      <c r="QYO196" s="11"/>
      <c r="QYP196" s="11"/>
      <c r="QYQ196" s="11"/>
      <c r="QYR196" s="11"/>
      <c r="QYS196" s="11"/>
      <c r="QYT196" s="11"/>
      <c r="QYU196" s="11"/>
      <c r="QYV196" s="11"/>
      <c r="QYW196" s="11"/>
      <c r="QYX196" s="11"/>
      <c r="QYY196" s="11"/>
      <c r="QYZ196" s="11"/>
      <c r="QZA196" s="11"/>
      <c r="QZB196" s="11"/>
      <c r="QZC196" s="11"/>
      <c r="QZD196" s="11"/>
      <c r="QZE196" s="11"/>
      <c r="QZF196" s="11"/>
      <c r="QZG196" s="11"/>
      <c r="QZH196" s="11"/>
      <c r="QZI196" s="11"/>
      <c r="QZJ196" s="11"/>
      <c r="QZK196" s="11"/>
      <c r="QZL196" s="11"/>
      <c r="QZM196" s="11"/>
      <c r="QZN196" s="11"/>
      <c r="QZO196" s="11"/>
      <c r="QZP196" s="11"/>
      <c r="QZQ196" s="11"/>
      <c r="QZR196" s="11"/>
      <c r="QZS196" s="11"/>
      <c r="QZT196" s="11"/>
      <c r="QZU196" s="11"/>
      <c r="QZV196" s="11"/>
      <c r="QZW196" s="11"/>
      <c r="QZX196" s="11"/>
      <c r="QZY196" s="11"/>
      <c r="QZZ196" s="11"/>
      <c r="RAA196" s="11"/>
      <c r="RAB196" s="11"/>
      <c r="RAC196" s="11"/>
      <c r="RAD196" s="11"/>
      <c r="RAE196" s="11"/>
      <c r="RAF196" s="11"/>
      <c r="RAG196" s="11"/>
      <c r="RAH196" s="11"/>
      <c r="RAI196" s="11"/>
      <c r="RAJ196" s="11"/>
      <c r="RAK196" s="11"/>
      <c r="RAL196" s="11"/>
      <c r="RAM196" s="11"/>
      <c r="RAN196" s="11"/>
      <c r="RAO196" s="11"/>
      <c r="RAP196" s="11"/>
      <c r="RAQ196" s="11"/>
      <c r="RAR196" s="11"/>
      <c r="RAS196" s="11"/>
      <c r="RAT196" s="11"/>
      <c r="RAU196" s="11"/>
      <c r="RAV196" s="11"/>
      <c r="RAW196" s="11"/>
      <c r="RAX196" s="11"/>
      <c r="RAY196" s="11"/>
      <c r="RAZ196" s="11"/>
      <c r="RBA196" s="11"/>
      <c r="RBB196" s="11"/>
      <c r="RBC196" s="11"/>
      <c r="RBD196" s="11"/>
      <c r="RBE196" s="11"/>
      <c r="RBF196" s="11"/>
      <c r="RBG196" s="11"/>
      <c r="RBH196" s="11"/>
      <c r="RBI196" s="11"/>
      <c r="RBJ196" s="11"/>
      <c r="RBK196" s="11"/>
      <c r="RBL196" s="11"/>
      <c r="RBM196" s="11"/>
      <c r="RBN196" s="11"/>
      <c r="RBO196" s="11"/>
      <c r="RBP196" s="11"/>
      <c r="RBQ196" s="11"/>
      <c r="RBR196" s="11"/>
      <c r="RBS196" s="11"/>
      <c r="RBT196" s="11"/>
      <c r="RBU196" s="11"/>
      <c r="RBV196" s="11"/>
      <c r="RBW196" s="11"/>
      <c r="RBX196" s="11"/>
      <c r="RBY196" s="11"/>
      <c r="RBZ196" s="11"/>
      <c r="RCA196" s="11"/>
      <c r="RCB196" s="11"/>
      <c r="RCC196" s="11"/>
      <c r="RCD196" s="11"/>
      <c r="RCE196" s="11"/>
      <c r="RCF196" s="11"/>
      <c r="RCG196" s="11"/>
      <c r="RCH196" s="11"/>
      <c r="RCI196" s="11"/>
      <c r="RCJ196" s="11"/>
      <c r="RCK196" s="11"/>
      <c r="RCL196" s="11"/>
      <c r="RCM196" s="11"/>
      <c r="RCN196" s="11"/>
      <c r="RCO196" s="11"/>
      <c r="RCP196" s="11"/>
      <c r="RCQ196" s="11"/>
      <c r="RCR196" s="11"/>
      <c r="RCS196" s="11"/>
      <c r="RCT196" s="11"/>
      <c r="RCU196" s="11"/>
      <c r="RCV196" s="11"/>
      <c r="RCW196" s="11"/>
      <c r="RCX196" s="11"/>
      <c r="RCY196" s="11"/>
      <c r="RCZ196" s="11"/>
      <c r="RDA196" s="11"/>
      <c r="RDB196" s="11"/>
      <c r="RDC196" s="11"/>
      <c r="RDD196" s="11"/>
      <c r="RDE196" s="11"/>
      <c r="RDF196" s="11"/>
      <c r="RDG196" s="11"/>
      <c r="RDH196" s="11"/>
      <c r="RDI196" s="11"/>
      <c r="RDJ196" s="11"/>
      <c r="RDK196" s="11"/>
      <c r="RDL196" s="11"/>
      <c r="RDM196" s="11"/>
      <c r="RDN196" s="11"/>
      <c r="RDO196" s="11"/>
      <c r="RDP196" s="11"/>
      <c r="RDQ196" s="11"/>
      <c r="RDR196" s="11"/>
      <c r="RDS196" s="11"/>
      <c r="RDT196" s="11"/>
      <c r="RDU196" s="11"/>
      <c r="RDV196" s="11"/>
      <c r="RDW196" s="11"/>
      <c r="RDX196" s="11"/>
      <c r="RDY196" s="11"/>
      <c r="RDZ196" s="11"/>
      <c r="REA196" s="11"/>
      <c r="REB196" s="11"/>
      <c r="REC196" s="11"/>
      <c r="RED196" s="11"/>
      <c r="REE196" s="11"/>
      <c r="REF196" s="11"/>
      <c r="REG196" s="11"/>
      <c r="REH196" s="11"/>
      <c r="REI196" s="11"/>
      <c r="REJ196" s="11"/>
      <c r="REK196" s="11"/>
      <c r="REL196" s="11"/>
      <c r="REM196" s="11"/>
      <c r="REN196" s="11"/>
      <c r="REO196" s="11"/>
      <c r="REP196" s="11"/>
      <c r="REQ196" s="11"/>
      <c r="RER196" s="11"/>
      <c r="RES196" s="11"/>
      <c r="RET196" s="11"/>
      <c r="REU196" s="11"/>
      <c r="REV196" s="11"/>
      <c r="REW196" s="11"/>
      <c r="REX196" s="11"/>
      <c r="REY196" s="11"/>
      <c r="REZ196" s="11"/>
      <c r="RFA196" s="11"/>
      <c r="RFB196" s="11"/>
      <c r="RFC196" s="11"/>
      <c r="RFD196" s="11"/>
      <c r="RFE196" s="11"/>
      <c r="RFF196" s="11"/>
      <c r="RFG196" s="11"/>
      <c r="RFH196" s="11"/>
      <c r="RFI196" s="11"/>
      <c r="RFJ196" s="11"/>
      <c r="RFK196" s="11"/>
      <c r="RFL196" s="11"/>
      <c r="RFM196" s="11"/>
      <c r="RFN196" s="11"/>
      <c r="RFO196" s="11"/>
      <c r="RFP196" s="11"/>
      <c r="RFQ196" s="11"/>
      <c r="RFR196" s="11"/>
      <c r="RFS196" s="11"/>
      <c r="RFT196" s="11"/>
      <c r="RFU196" s="11"/>
      <c r="RFV196" s="11"/>
      <c r="RFW196" s="11"/>
      <c r="RFX196" s="11"/>
      <c r="RFY196" s="11"/>
      <c r="RFZ196" s="11"/>
      <c r="RGA196" s="11"/>
      <c r="RGB196" s="11"/>
      <c r="RGC196" s="11"/>
      <c r="RGD196" s="11"/>
      <c r="RGE196" s="11"/>
      <c r="RGF196" s="11"/>
      <c r="RGG196" s="11"/>
      <c r="RGH196" s="11"/>
      <c r="RGI196" s="11"/>
      <c r="RGJ196" s="11"/>
      <c r="RGK196" s="11"/>
      <c r="RGL196" s="11"/>
      <c r="RGM196" s="11"/>
      <c r="RGN196" s="11"/>
      <c r="RGO196" s="11"/>
      <c r="RGP196" s="11"/>
      <c r="RGQ196" s="11"/>
      <c r="RGR196" s="11"/>
      <c r="RGS196" s="11"/>
      <c r="RGT196" s="11"/>
      <c r="RGU196" s="11"/>
      <c r="RGV196" s="11"/>
      <c r="RGW196" s="11"/>
      <c r="RGX196" s="11"/>
      <c r="RGY196" s="11"/>
      <c r="RGZ196" s="11"/>
      <c r="RHA196" s="11"/>
      <c r="RHB196" s="11"/>
      <c r="RHC196" s="11"/>
      <c r="RHD196" s="11"/>
      <c r="RHE196" s="11"/>
      <c r="RHF196" s="11"/>
      <c r="RHG196" s="11"/>
      <c r="RHH196" s="11"/>
      <c r="RHI196" s="11"/>
      <c r="RHJ196" s="11"/>
      <c r="RHK196" s="11"/>
      <c r="RHL196" s="11"/>
      <c r="RHM196" s="11"/>
      <c r="RHN196" s="11"/>
      <c r="RHO196" s="11"/>
      <c r="RHP196" s="11"/>
      <c r="RHQ196" s="11"/>
      <c r="RHR196" s="11"/>
      <c r="RHS196" s="11"/>
      <c r="RHT196" s="11"/>
      <c r="RHU196" s="11"/>
      <c r="RHV196" s="11"/>
      <c r="RHW196" s="11"/>
      <c r="RHX196" s="11"/>
      <c r="RHY196" s="11"/>
      <c r="RHZ196" s="11"/>
      <c r="RIA196" s="11"/>
      <c r="RIB196" s="11"/>
      <c r="RIC196" s="11"/>
      <c r="RID196" s="11"/>
      <c r="RIE196" s="11"/>
      <c r="RIF196" s="11"/>
      <c r="RIG196" s="11"/>
      <c r="RIH196" s="11"/>
      <c r="RII196" s="11"/>
      <c r="RIJ196" s="11"/>
      <c r="RIK196" s="11"/>
      <c r="RIL196" s="11"/>
      <c r="RIM196" s="11"/>
      <c r="RIN196" s="11"/>
      <c r="RIO196" s="11"/>
      <c r="RIP196" s="11"/>
      <c r="RIQ196" s="11"/>
      <c r="RIR196" s="11"/>
      <c r="RIS196" s="11"/>
      <c r="RIT196" s="11"/>
      <c r="RIU196" s="11"/>
      <c r="RIV196" s="11"/>
      <c r="RIW196" s="11"/>
      <c r="RIX196" s="11"/>
      <c r="RIY196" s="11"/>
      <c r="RIZ196" s="11"/>
      <c r="RJA196" s="11"/>
      <c r="RJB196" s="11"/>
      <c r="RJC196" s="11"/>
      <c r="RJD196" s="11"/>
      <c r="RJE196" s="11"/>
      <c r="RJF196" s="11"/>
      <c r="RJG196" s="11"/>
      <c r="RJH196" s="11"/>
      <c r="RJI196" s="11"/>
      <c r="RJJ196" s="11"/>
      <c r="RJK196" s="11"/>
      <c r="RJL196" s="11"/>
      <c r="RJM196" s="11"/>
      <c r="RJN196" s="11"/>
      <c r="RJO196" s="11"/>
      <c r="RJP196" s="11"/>
      <c r="RJQ196" s="11"/>
      <c r="RJR196" s="11"/>
      <c r="RJS196" s="11"/>
      <c r="RJT196" s="11"/>
      <c r="RJU196" s="11"/>
      <c r="RJV196" s="11"/>
      <c r="RJW196" s="11"/>
      <c r="RJX196" s="11"/>
      <c r="RJY196" s="11"/>
      <c r="RJZ196" s="11"/>
      <c r="RKA196" s="11"/>
      <c r="RKB196" s="11"/>
      <c r="RKC196" s="11"/>
      <c r="RKD196" s="11"/>
      <c r="RKE196" s="11"/>
      <c r="RKF196" s="11"/>
      <c r="RKG196" s="11"/>
      <c r="RKH196" s="11"/>
      <c r="RKI196" s="11"/>
      <c r="RKJ196" s="11"/>
      <c r="RKK196" s="11"/>
      <c r="RKL196" s="11"/>
      <c r="RKM196" s="11"/>
      <c r="RKN196" s="11"/>
      <c r="RKO196" s="11"/>
      <c r="RKP196" s="11"/>
      <c r="RKQ196" s="11"/>
      <c r="RKR196" s="11"/>
      <c r="RKS196" s="11"/>
      <c r="RKT196" s="11"/>
      <c r="RKU196" s="11"/>
      <c r="RKV196" s="11"/>
      <c r="RKW196" s="11"/>
      <c r="RKX196" s="11"/>
      <c r="RKY196" s="11"/>
      <c r="RKZ196" s="11"/>
      <c r="RLA196" s="11"/>
      <c r="RLB196" s="11"/>
      <c r="RLC196" s="11"/>
      <c r="RLD196" s="11"/>
      <c r="RLE196" s="11"/>
      <c r="RLF196" s="11"/>
      <c r="RLG196" s="11"/>
      <c r="RLH196" s="11"/>
      <c r="RLI196" s="11"/>
      <c r="RLJ196" s="11"/>
      <c r="RLK196" s="11"/>
      <c r="RLL196" s="11"/>
      <c r="RLM196" s="11"/>
      <c r="RLN196" s="11"/>
      <c r="RLO196" s="11"/>
      <c r="RLP196" s="11"/>
      <c r="RLQ196" s="11"/>
      <c r="RLR196" s="11"/>
      <c r="RLS196" s="11"/>
      <c r="RLT196" s="11"/>
      <c r="RLU196" s="11"/>
      <c r="RLV196" s="11"/>
      <c r="RLW196" s="11"/>
      <c r="RLX196" s="11"/>
      <c r="RLY196" s="11"/>
      <c r="RLZ196" s="11"/>
      <c r="RMA196" s="11"/>
      <c r="RMB196" s="11"/>
      <c r="RMC196" s="11"/>
      <c r="RMD196" s="11"/>
      <c r="RME196" s="11"/>
      <c r="RMF196" s="11"/>
      <c r="RMG196" s="11"/>
      <c r="RMH196" s="11"/>
      <c r="RMI196" s="11"/>
      <c r="RMJ196" s="11"/>
      <c r="RMK196" s="11"/>
      <c r="RML196" s="11"/>
      <c r="RMM196" s="11"/>
      <c r="RMN196" s="11"/>
      <c r="RMO196" s="11"/>
      <c r="RMP196" s="11"/>
      <c r="RMQ196" s="11"/>
      <c r="RMR196" s="11"/>
      <c r="RMS196" s="11"/>
      <c r="RMT196" s="11"/>
      <c r="RMU196" s="11"/>
      <c r="RMV196" s="11"/>
      <c r="RMW196" s="11"/>
      <c r="RMX196" s="11"/>
      <c r="RMY196" s="11"/>
      <c r="RMZ196" s="11"/>
      <c r="RNA196" s="11"/>
      <c r="RNB196" s="11"/>
      <c r="RNC196" s="11"/>
      <c r="RND196" s="11"/>
      <c r="RNE196" s="11"/>
      <c r="RNF196" s="11"/>
      <c r="RNG196" s="11"/>
      <c r="RNH196" s="11"/>
      <c r="RNI196" s="11"/>
      <c r="RNJ196" s="11"/>
      <c r="RNK196" s="11"/>
      <c r="RNL196" s="11"/>
      <c r="RNM196" s="11"/>
      <c r="RNN196" s="11"/>
      <c r="RNO196" s="11"/>
      <c r="RNP196" s="11"/>
      <c r="RNQ196" s="11"/>
      <c r="RNR196" s="11"/>
      <c r="RNS196" s="11"/>
      <c r="RNT196" s="11"/>
      <c r="RNU196" s="11"/>
      <c r="RNV196" s="11"/>
      <c r="RNW196" s="11"/>
      <c r="RNX196" s="11"/>
      <c r="RNY196" s="11"/>
      <c r="RNZ196" s="11"/>
      <c r="ROA196" s="11"/>
      <c r="ROB196" s="11"/>
      <c r="ROC196" s="11"/>
      <c r="ROD196" s="11"/>
      <c r="ROE196" s="11"/>
      <c r="ROF196" s="11"/>
      <c r="ROG196" s="11"/>
      <c r="ROH196" s="11"/>
      <c r="ROI196" s="11"/>
      <c r="ROJ196" s="11"/>
      <c r="ROK196" s="11"/>
      <c r="ROL196" s="11"/>
      <c r="ROM196" s="11"/>
      <c r="RON196" s="11"/>
      <c r="ROO196" s="11"/>
      <c r="ROP196" s="11"/>
      <c r="ROQ196" s="11"/>
      <c r="ROR196" s="11"/>
      <c r="ROS196" s="11"/>
      <c r="ROT196" s="11"/>
      <c r="ROU196" s="11"/>
      <c r="ROV196" s="11"/>
      <c r="ROW196" s="11"/>
      <c r="ROX196" s="11"/>
      <c r="ROY196" s="11"/>
      <c r="ROZ196" s="11"/>
      <c r="RPA196" s="11"/>
      <c r="RPB196" s="11"/>
      <c r="RPC196" s="11"/>
      <c r="RPD196" s="11"/>
      <c r="RPE196" s="11"/>
      <c r="RPF196" s="11"/>
      <c r="RPG196" s="11"/>
      <c r="RPH196" s="11"/>
      <c r="RPI196" s="11"/>
      <c r="RPJ196" s="11"/>
      <c r="RPK196" s="11"/>
      <c r="RPL196" s="11"/>
      <c r="RPM196" s="11"/>
      <c r="RPN196" s="11"/>
      <c r="RPO196" s="11"/>
      <c r="RPP196" s="11"/>
      <c r="RPQ196" s="11"/>
      <c r="RPR196" s="11"/>
      <c r="RPS196" s="11"/>
      <c r="RPT196" s="11"/>
      <c r="RPU196" s="11"/>
      <c r="RPV196" s="11"/>
      <c r="RPW196" s="11"/>
      <c r="RPX196" s="11"/>
      <c r="RPY196" s="11"/>
      <c r="RPZ196" s="11"/>
      <c r="RQA196" s="11"/>
      <c r="RQB196" s="11"/>
      <c r="RQC196" s="11"/>
      <c r="RQD196" s="11"/>
      <c r="RQE196" s="11"/>
      <c r="RQF196" s="11"/>
      <c r="RQG196" s="11"/>
      <c r="RQH196" s="11"/>
      <c r="RQI196" s="11"/>
      <c r="RQJ196" s="11"/>
      <c r="RQK196" s="11"/>
      <c r="RQL196" s="11"/>
      <c r="RQM196" s="11"/>
      <c r="RQN196" s="11"/>
      <c r="RQO196" s="11"/>
      <c r="RQP196" s="11"/>
      <c r="RQQ196" s="11"/>
      <c r="RQR196" s="11"/>
      <c r="RQS196" s="11"/>
      <c r="RQT196" s="11"/>
      <c r="RQU196" s="11"/>
      <c r="RQV196" s="11"/>
      <c r="RQW196" s="11"/>
      <c r="RQX196" s="11"/>
      <c r="RQY196" s="11"/>
      <c r="RQZ196" s="11"/>
      <c r="RRA196" s="11"/>
      <c r="RRB196" s="11"/>
      <c r="RRC196" s="11"/>
      <c r="RRD196" s="11"/>
      <c r="RRE196" s="11"/>
      <c r="RRF196" s="11"/>
      <c r="RRG196" s="11"/>
      <c r="RRH196" s="11"/>
      <c r="RRI196" s="11"/>
      <c r="RRJ196" s="11"/>
      <c r="RRK196" s="11"/>
      <c r="RRL196" s="11"/>
      <c r="RRM196" s="11"/>
      <c r="RRN196" s="11"/>
      <c r="RRO196" s="11"/>
      <c r="RRP196" s="11"/>
      <c r="RRQ196" s="11"/>
      <c r="RRR196" s="11"/>
      <c r="RRS196" s="11"/>
      <c r="RRT196" s="11"/>
      <c r="RRU196" s="11"/>
      <c r="RRV196" s="11"/>
      <c r="RRW196" s="11"/>
      <c r="RRX196" s="11"/>
      <c r="RRY196" s="11"/>
      <c r="RRZ196" s="11"/>
      <c r="RSA196" s="11"/>
      <c r="RSB196" s="11"/>
      <c r="RSC196" s="11"/>
      <c r="RSD196" s="11"/>
      <c r="RSE196" s="11"/>
      <c r="RSF196" s="11"/>
      <c r="RSG196" s="11"/>
      <c r="RSH196" s="11"/>
      <c r="RSI196" s="11"/>
      <c r="RSJ196" s="11"/>
      <c r="RSK196" s="11"/>
      <c r="RSL196" s="11"/>
      <c r="RSM196" s="11"/>
      <c r="RSN196" s="11"/>
      <c r="RSO196" s="11"/>
      <c r="RSP196" s="11"/>
      <c r="RSQ196" s="11"/>
      <c r="RSR196" s="11"/>
      <c r="RSS196" s="11"/>
      <c r="RST196" s="11"/>
      <c r="RSU196" s="11"/>
      <c r="RSV196" s="11"/>
      <c r="RSW196" s="11"/>
      <c r="RSX196" s="11"/>
      <c r="RSY196" s="11"/>
      <c r="RSZ196" s="11"/>
      <c r="RTA196" s="11"/>
      <c r="RTB196" s="11"/>
      <c r="RTC196" s="11"/>
      <c r="RTD196" s="11"/>
      <c r="RTE196" s="11"/>
      <c r="RTF196" s="11"/>
      <c r="RTG196" s="11"/>
      <c r="RTH196" s="11"/>
      <c r="RTI196" s="11"/>
      <c r="RTJ196" s="11"/>
      <c r="RTK196" s="11"/>
      <c r="RTL196" s="11"/>
      <c r="RTM196" s="11"/>
      <c r="RTN196" s="11"/>
      <c r="RTO196" s="11"/>
      <c r="RTP196" s="11"/>
      <c r="RTQ196" s="11"/>
      <c r="RTR196" s="11"/>
      <c r="RTS196" s="11"/>
      <c r="RTT196" s="11"/>
      <c r="RTU196" s="11"/>
      <c r="RTV196" s="11"/>
      <c r="RTW196" s="11"/>
      <c r="RTX196" s="11"/>
      <c r="RTY196" s="11"/>
      <c r="RTZ196" s="11"/>
      <c r="RUA196" s="11"/>
      <c r="RUB196" s="11"/>
      <c r="RUC196" s="11"/>
      <c r="RUD196" s="11"/>
      <c r="RUE196" s="11"/>
      <c r="RUF196" s="11"/>
      <c r="RUG196" s="11"/>
      <c r="RUH196" s="11"/>
      <c r="RUI196" s="11"/>
      <c r="RUJ196" s="11"/>
      <c r="RUK196" s="11"/>
      <c r="RUL196" s="11"/>
      <c r="RUM196" s="11"/>
      <c r="RUN196" s="11"/>
      <c r="RUO196" s="11"/>
      <c r="RUP196" s="11"/>
      <c r="RUQ196" s="11"/>
      <c r="RUR196" s="11"/>
      <c r="RUS196" s="11"/>
      <c r="RUT196" s="11"/>
      <c r="RUU196" s="11"/>
      <c r="RUV196" s="11"/>
      <c r="RUW196" s="11"/>
      <c r="RUX196" s="11"/>
      <c r="RUY196" s="11"/>
      <c r="RUZ196" s="11"/>
      <c r="RVA196" s="11"/>
      <c r="RVB196" s="11"/>
      <c r="RVC196" s="11"/>
      <c r="RVD196" s="11"/>
      <c r="RVE196" s="11"/>
      <c r="RVF196" s="11"/>
      <c r="RVG196" s="11"/>
      <c r="RVH196" s="11"/>
      <c r="RVI196" s="11"/>
      <c r="RVJ196" s="11"/>
      <c r="RVK196" s="11"/>
      <c r="RVL196" s="11"/>
      <c r="RVM196" s="11"/>
      <c r="RVN196" s="11"/>
      <c r="RVO196" s="11"/>
      <c r="RVP196" s="11"/>
      <c r="RVQ196" s="11"/>
      <c r="RVR196" s="11"/>
      <c r="RVS196" s="11"/>
      <c r="RVT196" s="11"/>
      <c r="RVU196" s="11"/>
      <c r="RVV196" s="11"/>
      <c r="RVW196" s="11"/>
      <c r="RVX196" s="11"/>
      <c r="RVY196" s="11"/>
      <c r="RVZ196" s="11"/>
      <c r="RWA196" s="11"/>
      <c r="RWB196" s="11"/>
      <c r="RWC196" s="11"/>
      <c r="RWD196" s="11"/>
      <c r="RWE196" s="11"/>
      <c r="RWF196" s="11"/>
      <c r="RWG196" s="11"/>
      <c r="RWH196" s="11"/>
      <c r="RWI196" s="11"/>
      <c r="RWJ196" s="11"/>
      <c r="RWK196" s="11"/>
      <c r="RWL196" s="11"/>
      <c r="RWM196" s="11"/>
      <c r="RWN196" s="11"/>
      <c r="RWO196" s="11"/>
      <c r="RWP196" s="11"/>
      <c r="RWQ196" s="11"/>
      <c r="RWR196" s="11"/>
      <c r="RWS196" s="11"/>
      <c r="RWT196" s="11"/>
      <c r="RWU196" s="11"/>
      <c r="RWV196" s="11"/>
      <c r="RWW196" s="11"/>
      <c r="RWX196" s="11"/>
      <c r="RWY196" s="11"/>
      <c r="RWZ196" s="11"/>
      <c r="RXA196" s="11"/>
      <c r="RXB196" s="11"/>
      <c r="RXC196" s="11"/>
      <c r="RXD196" s="11"/>
      <c r="RXE196" s="11"/>
      <c r="RXF196" s="11"/>
      <c r="RXG196" s="11"/>
      <c r="RXH196" s="11"/>
      <c r="RXI196" s="11"/>
      <c r="RXJ196" s="11"/>
      <c r="RXK196" s="11"/>
      <c r="RXL196" s="11"/>
      <c r="RXM196" s="11"/>
      <c r="RXN196" s="11"/>
      <c r="RXO196" s="11"/>
      <c r="RXP196" s="11"/>
      <c r="RXQ196" s="11"/>
      <c r="RXR196" s="11"/>
      <c r="RXS196" s="11"/>
      <c r="RXT196" s="11"/>
      <c r="RXU196" s="11"/>
      <c r="RXV196" s="11"/>
      <c r="RXW196" s="11"/>
      <c r="RXX196" s="11"/>
      <c r="RXY196" s="11"/>
      <c r="RXZ196" s="11"/>
      <c r="RYA196" s="11"/>
      <c r="RYB196" s="11"/>
      <c r="RYC196" s="11"/>
      <c r="RYD196" s="11"/>
      <c r="RYE196" s="11"/>
      <c r="RYF196" s="11"/>
      <c r="RYG196" s="11"/>
      <c r="RYH196" s="11"/>
      <c r="RYI196" s="11"/>
      <c r="RYJ196" s="11"/>
      <c r="RYK196" s="11"/>
      <c r="RYL196" s="11"/>
      <c r="RYM196" s="11"/>
      <c r="RYN196" s="11"/>
      <c r="RYO196" s="11"/>
      <c r="RYP196" s="11"/>
      <c r="RYQ196" s="11"/>
      <c r="RYR196" s="11"/>
      <c r="RYS196" s="11"/>
      <c r="RYT196" s="11"/>
      <c r="RYU196" s="11"/>
      <c r="RYV196" s="11"/>
      <c r="RYW196" s="11"/>
      <c r="RYX196" s="11"/>
      <c r="RYY196" s="11"/>
      <c r="RYZ196" s="11"/>
      <c r="RZA196" s="11"/>
      <c r="RZB196" s="11"/>
      <c r="RZC196" s="11"/>
      <c r="RZD196" s="11"/>
      <c r="RZE196" s="11"/>
      <c r="RZF196" s="11"/>
      <c r="RZG196" s="11"/>
      <c r="RZH196" s="11"/>
      <c r="RZI196" s="11"/>
      <c r="RZJ196" s="11"/>
      <c r="RZK196" s="11"/>
      <c r="RZL196" s="11"/>
      <c r="RZM196" s="11"/>
      <c r="RZN196" s="11"/>
      <c r="RZO196" s="11"/>
      <c r="RZP196" s="11"/>
      <c r="RZQ196" s="11"/>
      <c r="RZR196" s="11"/>
      <c r="RZS196" s="11"/>
      <c r="RZT196" s="11"/>
      <c r="RZU196" s="11"/>
      <c r="RZV196" s="11"/>
      <c r="RZW196" s="11"/>
      <c r="RZX196" s="11"/>
      <c r="RZY196" s="11"/>
      <c r="RZZ196" s="11"/>
      <c r="SAA196" s="11"/>
      <c r="SAB196" s="11"/>
      <c r="SAC196" s="11"/>
      <c r="SAD196" s="11"/>
      <c r="SAE196" s="11"/>
      <c r="SAF196" s="11"/>
      <c r="SAG196" s="11"/>
      <c r="SAH196" s="11"/>
      <c r="SAI196" s="11"/>
      <c r="SAJ196" s="11"/>
      <c r="SAK196" s="11"/>
      <c r="SAL196" s="11"/>
      <c r="SAM196" s="11"/>
      <c r="SAN196" s="11"/>
      <c r="SAO196" s="11"/>
      <c r="SAP196" s="11"/>
      <c r="SAQ196" s="11"/>
      <c r="SAR196" s="11"/>
      <c r="SAS196" s="11"/>
      <c r="SAT196" s="11"/>
      <c r="SAU196" s="11"/>
      <c r="SAV196" s="11"/>
      <c r="SAW196" s="11"/>
      <c r="SAX196" s="11"/>
      <c r="SAY196" s="11"/>
      <c r="SAZ196" s="11"/>
      <c r="SBA196" s="11"/>
      <c r="SBB196" s="11"/>
      <c r="SBC196" s="11"/>
      <c r="SBD196" s="11"/>
      <c r="SBE196" s="11"/>
      <c r="SBF196" s="11"/>
      <c r="SBG196" s="11"/>
      <c r="SBH196" s="11"/>
      <c r="SBI196" s="11"/>
      <c r="SBJ196" s="11"/>
      <c r="SBK196" s="11"/>
      <c r="SBL196" s="11"/>
      <c r="SBM196" s="11"/>
      <c r="SBN196" s="11"/>
      <c r="SBO196" s="11"/>
      <c r="SBP196" s="11"/>
      <c r="SBQ196" s="11"/>
      <c r="SBR196" s="11"/>
      <c r="SBS196" s="11"/>
      <c r="SBT196" s="11"/>
      <c r="SBU196" s="11"/>
      <c r="SBV196" s="11"/>
      <c r="SBW196" s="11"/>
      <c r="SBX196" s="11"/>
      <c r="SBY196" s="11"/>
      <c r="SBZ196" s="11"/>
      <c r="SCA196" s="11"/>
      <c r="SCB196" s="11"/>
      <c r="SCC196" s="11"/>
      <c r="SCD196" s="11"/>
      <c r="SCE196" s="11"/>
      <c r="SCF196" s="11"/>
      <c r="SCG196" s="11"/>
      <c r="SCH196" s="11"/>
      <c r="SCI196" s="11"/>
      <c r="SCJ196" s="11"/>
      <c r="SCK196" s="11"/>
      <c r="SCL196" s="11"/>
      <c r="SCM196" s="11"/>
      <c r="SCN196" s="11"/>
      <c r="SCO196" s="11"/>
      <c r="SCP196" s="11"/>
      <c r="SCQ196" s="11"/>
      <c r="SCR196" s="11"/>
      <c r="SCS196" s="11"/>
      <c r="SCT196" s="11"/>
      <c r="SCU196" s="11"/>
      <c r="SCV196" s="11"/>
      <c r="SCW196" s="11"/>
      <c r="SCX196" s="11"/>
      <c r="SCY196" s="11"/>
      <c r="SCZ196" s="11"/>
      <c r="SDA196" s="11"/>
      <c r="SDB196" s="11"/>
      <c r="SDC196" s="11"/>
      <c r="SDD196" s="11"/>
      <c r="SDE196" s="11"/>
      <c r="SDF196" s="11"/>
      <c r="SDG196" s="11"/>
      <c r="SDH196" s="11"/>
      <c r="SDI196" s="11"/>
      <c r="SDJ196" s="11"/>
      <c r="SDK196" s="11"/>
      <c r="SDL196" s="11"/>
      <c r="SDM196" s="11"/>
      <c r="SDN196" s="11"/>
      <c r="SDO196" s="11"/>
      <c r="SDP196" s="11"/>
      <c r="SDQ196" s="11"/>
      <c r="SDR196" s="11"/>
      <c r="SDS196" s="11"/>
      <c r="SDT196" s="11"/>
      <c r="SDU196" s="11"/>
      <c r="SDV196" s="11"/>
      <c r="SDW196" s="11"/>
      <c r="SDX196" s="11"/>
      <c r="SDY196" s="11"/>
      <c r="SDZ196" s="11"/>
      <c r="SEA196" s="11"/>
      <c r="SEB196" s="11"/>
      <c r="SEC196" s="11"/>
      <c r="SED196" s="11"/>
      <c r="SEE196" s="11"/>
      <c r="SEF196" s="11"/>
      <c r="SEG196" s="11"/>
      <c r="SEH196" s="11"/>
      <c r="SEI196" s="11"/>
      <c r="SEJ196" s="11"/>
      <c r="SEK196" s="11"/>
      <c r="SEL196" s="11"/>
      <c r="SEM196" s="11"/>
      <c r="SEN196" s="11"/>
      <c r="SEO196" s="11"/>
      <c r="SEP196" s="11"/>
      <c r="SEQ196" s="11"/>
      <c r="SER196" s="11"/>
      <c r="SES196" s="11"/>
      <c r="SET196" s="11"/>
      <c r="SEU196" s="11"/>
      <c r="SEV196" s="11"/>
      <c r="SEW196" s="11"/>
      <c r="SEX196" s="11"/>
      <c r="SEY196" s="11"/>
      <c r="SEZ196" s="11"/>
      <c r="SFA196" s="11"/>
      <c r="SFB196" s="11"/>
      <c r="SFC196" s="11"/>
      <c r="SFD196" s="11"/>
      <c r="SFE196" s="11"/>
      <c r="SFF196" s="11"/>
      <c r="SFG196" s="11"/>
      <c r="SFH196" s="11"/>
      <c r="SFI196" s="11"/>
      <c r="SFJ196" s="11"/>
      <c r="SFK196" s="11"/>
      <c r="SFL196" s="11"/>
      <c r="SFM196" s="11"/>
      <c r="SFN196" s="11"/>
      <c r="SFO196" s="11"/>
      <c r="SFP196" s="11"/>
      <c r="SFQ196" s="11"/>
      <c r="SFR196" s="11"/>
      <c r="SFS196" s="11"/>
      <c r="SFT196" s="11"/>
      <c r="SFU196" s="11"/>
      <c r="SFV196" s="11"/>
      <c r="SFW196" s="11"/>
      <c r="SFX196" s="11"/>
      <c r="SFY196" s="11"/>
      <c r="SFZ196" s="11"/>
      <c r="SGA196" s="11"/>
      <c r="SGB196" s="11"/>
      <c r="SGC196" s="11"/>
      <c r="SGD196" s="11"/>
      <c r="SGE196" s="11"/>
      <c r="SGF196" s="11"/>
      <c r="SGG196" s="11"/>
      <c r="SGH196" s="11"/>
      <c r="SGI196" s="11"/>
      <c r="SGJ196" s="11"/>
      <c r="SGK196" s="11"/>
      <c r="SGL196" s="11"/>
      <c r="SGM196" s="11"/>
      <c r="SGN196" s="11"/>
      <c r="SGO196" s="11"/>
      <c r="SGP196" s="11"/>
      <c r="SGQ196" s="11"/>
      <c r="SGR196" s="11"/>
      <c r="SGS196" s="11"/>
      <c r="SGT196" s="11"/>
      <c r="SGU196" s="11"/>
      <c r="SGV196" s="11"/>
      <c r="SGW196" s="11"/>
      <c r="SGX196" s="11"/>
      <c r="SGY196" s="11"/>
      <c r="SGZ196" s="11"/>
      <c r="SHA196" s="11"/>
      <c r="SHB196" s="11"/>
      <c r="SHC196" s="11"/>
      <c r="SHD196" s="11"/>
      <c r="SHE196" s="11"/>
      <c r="SHF196" s="11"/>
      <c r="SHG196" s="11"/>
      <c r="SHH196" s="11"/>
      <c r="SHI196" s="11"/>
      <c r="SHJ196" s="11"/>
      <c r="SHK196" s="11"/>
      <c r="SHL196" s="11"/>
      <c r="SHM196" s="11"/>
      <c r="SHN196" s="11"/>
      <c r="SHO196" s="11"/>
      <c r="SHP196" s="11"/>
      <c r="SHQ196" s="11"/>
      <c r="SHR196" s="11"/>
      <c r="SHS196" s="11"/>
      <c r="SHT196" s="11"/>
      <c r="SHU196" s="11"/>
      <c r="SHV196" s="11"/>
      <c r="SHW196" s="11"/>
      <c r="SHX196" s="11"/>
      <c r="SHY196" s="11"/>
      <c r="SHZ196" s="11"/>
      <c r="SIA196" s="11"/>
      <c r="SIB196" s="11"/>
      <c r="SIC196" s="11"/>
      <c r="SID196" s="11"/>
      <c r="SIE196" s="11"/>
      <c r="SIF196" s="11"/>
      <c r="SIG196" s="11"/>
      <c r="SIH196" s="11"/>
      <c r="SII196" s="11"/>
      <c r="SIJ196" s="11"/>
      <c r="SIK196" s="11"/>
      <c r="SIL196" s="11"/>
      <c r="SIM196" s="11"/>
      <c r="SIN196" s="11"/>
      <c r="SIO196" s="11"/>
      <c r="SIP196" s="11"/>
      <c r="SIQ196" s="11"/>
      <c r="SIR196" s="11"/>
      <c r="SIS196" s="11"/>
      <c r="SIT196" s="11"/>
      <c r="SIU196" s="11"/>
      <c r="SIV196" s="11"/>
      <c r="SIW196" s="11"/>
      <c r="SIX196" s="11"/>
      <c r="SIY196" s="11"/>
      <c r="SIZ196" s="11"/>
      <c r="SJA196" s="11"/>
      <c r="SJB196" s="11"/>
      <c r="SJC196" s="11"/>
      <c r="SJD196" s="11"/>
      <c r="SJE196" s="11"/>
      <c r="SJF196" s="11"/>
      <c r="SJG196" s="11"/>
      <c r="SJH196" s="11"/>
      <c r="SJI196" s="11"/>
      <c r="SJJ196" s="11"/>
      <c r="SJK196" s="11"/>
      <c r="SJL196" s="11"/>
      <c r="SJM196" s="11"/>
      <c r="SJN196" s="11"/>
      <c r="SJO196" s="11"/>
      <c r="SJP196" s="11"/>
      <c r="SJQ196" s="11"/>
      <c r="SJR196" s="11"/>
      <c r="SJS196" s="11"/>
      <c r="SJT196" s="11"/>
      <c r="SJU196" s="11"/>
      <c r="SJV196" s="11"/>
      <c r="SJW196" s="11"/>
      <c r="SJX196" s="11"/>
      <c r="SJY196" s="11"/>
      <c r="SJZ196" s="11"/>
      <c r="SKA196" s="11"/>
      <c r="SKB196" s="11"/>
      <c r="SKC196" s="11"/>
      <c r="SKD196" s="11"/>
      <c r="SKE196" s="11"/>
      <c r="SKF196" s="11"/>
      <c r="SKG196" s="11"/>
      <c r="SKH196" s="11"/>
      <c r="SKI196" s="11"/>
      <c r="SKJ196" s="11"/>
      <c r="SKK196" s="11"/>
      <c r="SKL196" s="11"/>
      <c r="SKM196" s="11"/>
      <c r="SKN196" s="11"/>
      <c r="SKO196" s="11"/>
      <c r="SKP196" s="11"/>
      <c r="SKQ196" s="11"/>
      <c r="SKR196" s="11"/>
      <c r="SKS196" s="11"/>
      <c r="SKT196" s="11"/>
      <c r="SKU196" s="11"/>
      <c r="SKV196" s="11"/>
      <c r="SKW196" s="11"/>
      <c r="SKX196" s="11"/>
      <c r="SKY196" s="11"/>
      <c r="SKZ196" s="11"/>
      <c r="SLA196" s="11"/>
      <c r="SLB196" s="11"/>
      <c r="SLC196" s="11"/>
      <c r="SLD196" s="11"/>
      <c r="SLE196" s="11"/>
      <c r="SLF196" s="11"/>
      <c r="SLG196" s="11"/>
      <c r="SLH196" s="11"/>
      <c r="SLI196" s="11"/>
      <c r="SLJ196" s="11"/>
      <c r="SLK196" s="11"/>
      <c r="SLL196" s="11"/>
      <c r="SLM196" s="11"/>
      <c r="SLN196" s="11"/>
      <c r="SLO196" s="11"/>
      <c r="SLP196" s="11"/>
      <c r="SLQ196" s="11"/>
      <c r="SLR196" s="11"/>
      <c r="SLS196" s="11"/>
      <c r="SLT196" s="11"/>
      <c r="SLU196" s="11"/>
      <c r="SLV196" s="11"/>
      <c r="SLW196" s="11"/>
      <c r="SLX196" s="11"/>
      <c r="SLY196" s="11"/>
      <c r="SLZ196" s="11"/>
      <c r="SMA196" s="11"/>
      <c r="SMB196" s="11"/>
      <c r="SMC196" s="11"/>
      <c r="SMD196" s="11"/>
      <c r="SME196" s="11"/>
      <c r="SMF196" s="11"/>
      <c r="SMG196" s="11"/>
      <c r="SMH196" s="11"/>
      <c r="SMI196" s="11"/>
      <c r="SMJ196" s="11"/>
      <c r="SMK196" s="11"/>
      <c r="SML196" s="11"/>
      <c r="SMM196" s="11"/>
      <c r="SMN196" s="11"/>
      <c r="SMO196" s="11"/>
      <c r="SMP196" s="11"/>
      <c r="SMQ196" s="11"/>
      <c r="SMR196" s="11"/>
      <c r="SMS196" s="11"/>
      <c r="SMT196" s="11"/>
      <c r="SMU196" s="11"/>
      <c r="SMV196" s="11"/>
      <c r="SMW196" s="11"/>
      <c r="SMX196" s="11"/>
      <c r="SMY196" s="11"/>
      <c r="SMZ196" s="11"/>
      <c r="SNA196" s="11"/>
      <c r="SNB196" s="11"/>
      <c r="SNC196" s="11"/>
      <c r="SND196" s="11"/>
      <c r="SNE196" s="11"/>
      <c r="SNF196" s="11"/>
      <c r="SNG196" s="11"/>
      <c r="SNH196" s="11"/>
      <c r="SNI196" s="11"/>
      <c r="SNJ196" s="11"/>
      <c r="SNK196" s="11"/>
      <c r="SNL196" s="11"/>
      <c r="SNM196" s="11"/>
      <c r="SNN196" s="11"/>
      <c r="SNO196" s="11"/>
      <c r="SNP196" s="11"/>
      <c r="SNQ196" s="11"/>
      <c r="SNR196" s="11"/>
      <c r="SNS196" s="11"/>
      <c r="SNT196" s="11"/>
      <c r="SNU196" s="11"/>
      <c r="SNV196" s="11"/>
      <c r="SNW196" s="11"/>
      <c r="SNX196" s="11"/>
      <c r="SNY196" s="11"/>
      <c r="SNZ196" s="11"/>
      <c r="SOA196" s="11"/>
      <c r="SOB196" s="11"/>
      <c r="SOC196" s="11"/>
      <c r="SOD196" s="11"/>
      <c r="SOE196" s="11"/>
      <c r="SOF196" s="11"/>
      <c r="SOG196" s="11"/>
      <c r="SOH196" s="11"/>
      <c r="SOI196" s="11"/>
      <c r="SOJ196" s="11"/>
      <c r="SOK196" s="11"/>
      <c r="SOL196" s="11"/>
      <c r="SOM196" s="11"/>
      <c r="SON196" s="11"/>
      <c r="SOO196" s="11"/>
      <c r="SOP196" s="11"/>
      <c r="SOQ196" s="11"/>
      <c r="SOR196" s="11"/>
      <c r="SOS196" s="11"/>
      <c r="SOT196" s="11"/>
      <c r="SOU196" s="11"/>
      <c r="SOV196" s="11"/>
      <c r="SOW196" s="11"/>
      <c r="SOX196" s="11"/>
      <c r="SOY196" s="11"/>
      <c r="SOZ196" s="11"/>
      <c r="SPA196" s="11"/>
      <c r="SPB196" s="11"/>
      <c r="SPC196" s="11"/>
      <c r="SPD196" s="11"/>
      <c r="SPE196" s="11"/>
      <c r="SPF196" s="11"/>
      <c r="SPG196" s="11"/>
      <c r="SPH196" s="11"/>
      <c r="SPI196" s="11"/>
      <c r="SPJ196" s="11"/>
      <c r="SPK196" s="11"/>
      <c r="SPL196" s="11"/>
      <c r="SPM196" s="11"/>
      <c r="SPN196" s="11"/>
      <c r="SPO196" s="11"/>
      <c r="SPP196" s="11"/>
      <c r="SPQ196" s="11"/>
      <c r="SPR196" s="11"/>
      <c r="SPS196" s="11"/>
      <c r="SPT196" s="11"/>
      <c r="SPU196" s="11"/>
      <c r="SPV196" s="11"/>
      <c r="SPW196" s="11"/>
      <c r="SPX196" s="11"/>
      <c r="SPY196" s="11"/>
      <c r="SPZ196" s="11"/>
      <c r="SQA196" s="11"/>
      <c r="SQB196" s="11"/>
      <c r="SQC196" s="11"/>
      <c r="SQD196" s="11"/>
      <c r="SQE196" s="11"/>
      <c r="SQF196" s="11"/>
      <c r="SQG196" s="11"/>
      <c r="SQH196" s="11"/>
      <c r="SQI196" s="11"/>
      <c r="SQJ196" s="11"/>
      <c r="SQK196" s="11"/>
      <c r="SQL196" s="11"/>
      <c r="SQM196" s="11"/>
      <c r="SQN196" s="11"/>
      <c r="SQO196" s="11"/>
      <c r="SQP196" s="11"/>
      <c r="SQQ196" s="11"/>
      <c r="SQR196" s="11"/>
      <c r="SQS196" s="11"/>
      <c r="SQT196" s="11"/>
      <c r="SQU196" s="11"/>
      <c r="SQV196" s="11"/>
      <c r="SQW196" s="11"/>
      <c r="SQX196" s="11"/>
      <c r="SQY196" s="11"/>
      <c r="SQZ196" s="11"/>
      <c r="SRA196" s="11"/>
      <c r="SRB196" s="11"/>
      <c r="SRC196" s="11"/>
      <c r="SRD196" s="11"/>
      <c r="SRE196" s="11"/>
      <c r="SRF196" s="11"/>
      <c r="SRG196" s="11"/>
      <c r="SRH196" s="11"/>
      <c r="SRI196" s="11"/>
      <c r="SRJ196" s="11"/>
      <c r="SRK196" s="11"/>
      <c r="SRL196" s="11"/>
      <c r="SRM196" s="11"/>
      <c r="SRN196" s="11"/>
      <c r="SRO196" s="11"/>
      <c r="SRP196" s="11"/>
      <c r="SRQ196" s="11"/>
      <c r="SRR196" s="11"/>
      <c r="SRS196" s="11"/>
      <c r="SRT196" s="11"/>
      <c r="SRU196" s="11"/>
      <c r="SRV196" s="11"/>
      <c r="SRW196" s="11"/>
      <c r="SRX196" s="11"/>
      <c r="SRY196" s="11"/>
      <c r="SRZ196" s="11"/>
      <c r="SSA196" s="11"/>
      <c r="SSB196" s="11"/>
      <c r="SSC196" s="11"/>
      <c r="SSD196" s="11"/>
      <c r="SSE196" s="11"/>
      <c r="SSF196" s="11"/>
      <c r="SSG196" s="11"/>
      <c r="SSH196" s="11"/>
      <c r="SSI196" s="11"/>
      <c r="SSJ196" s="11"/>
      <c r="SSK196" s="11"/>
      <c r="SSL196" s="11"/>
      <c r="SSM196" s="11"/>
      <c r="SSN196" s="11"/>
      <c r="SSO196" s="11"/>
      <c r="SSP196" s="11"/>
      <c r="SSQ196" s="11"/>
      <c r="SSR196" s="11"/>
      <c r="SSS196" s="11"/>
      <c r="SST196" s="11"/>
      <c r="SSU196" s="11"/>
      <c r="SSV196" s="11"/>
      <c r="SSW196" s="11"/>
      <c r="SSX196" s="11"/>
      <c r="SSY196" s="11"/>
      <c r="SSZ196" s="11"/>
      <c r="STA196" s="11"/>
      <c r="STB196" s="11"/>
      <c r="STC196" s="11"/>
      <c r="STD196" s="11"/>
      <c r="STE196" s="11"/>
      <c r="STF196" s="11"/>
      <c r="STG196" s="11"/>
      <c r="STH196" s="11"/>
      <c r="STI196" s="11"/>
      <c r="STJ196" s="11"/>
      <c r="STK196" s="11"/>
      <c r="STL196" s="11"/>
      <c r="STM196" s="11"/>
      <c r="STN196" s="11"/>
      <c r="STO196" s="11"/>
      <c r="STP196" s="11"/>
      <c r="STQ196" s="11"/>
      <c r="STR196" s="11"/>
      <c r="STS196" s="11"/>
      <c r="STT196" s="11"/>
      <c r="STU196" s="11"/>
      <c r="STV196" s="11"/>
      <c r="STW196" s="11"/>
      <c r="STX196" s="11"/>
      <c r="STY196" s="11"/>
      <c r="STZ196" s="11"/>
      <c r="SUA196" s="11"/>
      <c r="SUB196" s="11"/>
      <c r="SUC196" s="11"/>
      <c r="SUD196" s="11"/>
      <c r="SUE196" s="11"/>
      <c r="SUF196" s="11"/>
      <c r="SUG196" s="11"/>
      <c r="SUH196" s="11"/>
      <c r="SUI196" s="11"/>
      <c r="SUJ196" s="11"/>
      <c r="SUK196" s="11"/>
      <c r="SUL196" s="11"/>
      <c r="SUM196" s="11"/>
      <c r="SUN196" s="11"/>
      <c r="SUO196" s="11"/>
      <c r="SUP196" s="11"/>
      <c r="SUQ196" s="11"/>
      <c r="SUR196" s="11"/>
      <c r="SUS196" s="11"/>
      <c r="SUT196" s="11"/>
      <c r="SUU196" s="11"/>
      <c r="SUV196" s="11"/>
      <c r="SUW196" s="11"/>
      <c r="SUX196" s="11"/>
      <c r="SUY196" s="11"/>
      <c r="SUZ196" s="11"/>
      <c r="SVA196" s="11"/>
      <c r="SVB196" s="11"/>
      <c r="SVC196" s="11"/>
      <c r="SVD196" s="11"/>
      <c r="SVE196" s="11"/>
      <c r="SVF196" s="11"/>
      <c r="SVG196" s="11"/>
      <c r="SVH196" s="11"/>
      <c r="SVI196" s="11"/>
      <c r="SVJ196" s="11"/>
      <c r="SVK196" s="11"/>
      <c r="SVL196" s="11"/>
      <c r="SVM196" s="11"/>
      <c r="SVN196" s="11"/>
      <c r="SVO196" s="11"/>
      <c r="SVP196" s="11"/>
      <c r="SVQ196" s="11"/>
      <c r="SVR196" s="11"/>
      <c r="SVS196" s="11"/>
      <c r="SVT196" s="11"/>
      <c r="SVU196" s="11"/>
      <c r="SVV196" s="11"/>
      <c r="SVW196" s="11"/>
      <c r="SVX196" s="11"/>
      <c r="SVY196" s="11"/>
      <c r="SVZ196" s="11"/>
      <c r="SWA196" s="11"/>
      <c r="SWB196" s="11"/>
      <c r="SWC196" s="11"/>
      <c r="SWD196" s="11"/>
      <c r="SWE196" s="11"/>
      <c r="SWF196" s="11"/>
      <c r="SWG196" s="11"/>
      <c r="SWH196" s="11"/>
      <c r="SWI196" s="11"/>
      <c r="SWJ196" s="11"/>
      <c r="SWK196" s="11"/>
      <c r="SWL196" s="11"/>
      <c r="SWM196" s="11"/>
      <c r="SWN196" s="11"/>
      <c r="SWO196" s="11"/>
      <c r="SWP196" s="11"/>
      <c r="SWQ196" s="11"/>
      <c r="SWR196" s="11"/>
      <c r="SWS196" s="11"/>
      <c r="SWT196" s="11"/>
      <c r="SWU196" s="11"/>
      <c r="SWV196" s="11"/>
      <c r="SWW196" s="11"/>
      <c r="SWX196" s="11"/>
      <c r="SWY196" s="11"/>
      <c r="SWZ196" s="11"/>
      <c r="SXA196" s="11"/>
      <c r="SXB196" s="11"/>
      <c r="SXC196" s="11"/>
      <c r="SXD196" s="11"/>
      <c r="SXE196" s="11"/>
      <c r="SXF196" s="11"/>
      <c r="SXG196" s="11"/>
      <c r="SXH196" s="11"/>
      <c r="SXI196" s="11"/>
      <c r="SXJ196" s="11"/>
      <c r="SXK196" s="11"/>
      <c r="SXL196" s="11"/>
      <c r="SXM196" s="11"/>
      <c r="SXN196" s="11"/>
      <c r="SXO196" s="11"/>
      <c r="SXP196" s="11"/>
      <c r="SXQ196" s="11"/>
      <c r="SXR196" s="11"/>
      <c r="SXS196" s="11"/>
      <c r="SXT196" s="11"/>
      <c r="SXU196" s="11"/>
      <c r="SXV196" s="11"/>
      <c r="SXW196" s="11"/>
      <c r="SXX196" s="11"/>
      <c r="SXY196" s="11"/>
      <c r="SXZ196" s="11"/>
      <c r="SYA196" s="11"/>
      <c r="SYB196" s="11"/>
      <c r="SYC196" s="11"/>
      <c r="SYD196" s="11"/>
      <c r="SYE196" s="11"/>
      <c r="SYF196" s="11"/>
      <c r="SYG196" s="11"/>
      <c r="SYH196" s="11"/>
      <c r="SYI196" s="11"/>
      <c r="SYJ196" s="11"/>
      <c r="SYK196" s="11"/>
      <c r="SYL196" s="11"/>
      <c r="SYM196" s="11"/>
      <c r="SYN196" s="11"/>
      <c r="SYO196" s="11"/>
      <c r="SYP196" s="11"/>
      <c r="SYQ196" s="11"/>
      <c r="SYR196" s="11"/>
      <c r="SYS196" s="11"/>
      <c r="SYT196" s="11"/>
      <c r="SYU196" s="11"/>
      <c r="SYV196" s="11"/>
      <c r="SYW196" s="11"/>
      <c r="SYX196" s="11"/>
      <c r="SYY196" s="11"/>
      <c r="SYZ196" s="11"/>
      <c r="SZA196" s="11"/>
      <c r="SZB196" s="11"/>
      <c r="SZC196" s="11"/>
      <c r="SZD196" s="11"/>
      <c r="SZE196" s="11"/>
      <c r="SZF196" s="11"/>
      <c r="SZG196" s="11"/>
      <c r="SZH196" s="11"/>
      <c r="SZI196" s="11"/>
      <c r="SZJ196" s="11"/>
      <c r="SZK196" s="11"/>
      <c r="SZL196" s="11"/>
      <c r="SZM196" s="11"/>
      <c r="SZN196" s="11"/>
      <c r="SZO196" s="11"/>
      <c r="SZP196" s="11"/>
      <c r="SZQ196" s="11"/>
      <c r="SZR196" s="11"/>
      <c r="SZS196" s="11"/>
      <c r="SZT196" s="11"/>
      <c r="SZU196" s="11"/>
      <c r="SZV196" s="11"/>
      <c r="SZW196" s="11"/>
      <c r="SZX196" s="11"/>
      <c r="SZY196" s="11"/>
      <c r="SZZ196" s="11"/>
      <c r="TAA196" s="11"/>
      <c r="TAB196" s="11"/>
      <c r="TAC196" s="11"/>
      <c r="TAD196" s="11"/>
      <c r="TAE196" s="11"/>
      <c r="TAF196" s="11"/>
      <c r="TAG196" s="11"/>
      <c r="TAH196" s="11"/>
      <c r="TAI196" s="11"/>
      <c r="TAJ196" s="11"/>
      <c r="TAK196" s="11"/>
      <c r="TAL196" s="11"/>
      <c r="TAM196" s="11"/>
      <c r="TAN196" s="11"/>
      <c r="TAO196" s="11"/>
      <c r="TAP196" s="11"/>
      <c r="TAQ196" s="11"/>
      <c r="TAR196" s="11"/>
      <c r="TAS196" s="11"/>
      <c r="TAT196" s="11"/>
      <c r="TAU196" s="11"/>
      <c r="TAV196" s="11"/>
      <c r="TAW196" s="11"/>
      <c r="TAX196" s="11"/>
      <c r="TAY196" s="11"/>
      <c r="TAZ196" s="11"/>
      <c r="TBA196" s="11"/>
      <c r="TBB196" s="11"/>
      <c r="TBC196" s="11"/>
      <c r="TBD196" s="11"/>
      <c r="TBE196" s="11"/>
      <c r="TBF196" s="11"/>
      <c r="TBG196" s="11"/>
      <c r="TBH196" s="11"/>
      <c r="TBI196" s="11"/>
      <c r="TBJ196" s="11"/>
      <c r="TBK196" s="11"/>
      <c r="TBL196" s="11"/>
      <c r="TBM196" s="11"/>
      <c r="TBN196" s="11"/>
      <c r="TBO196" s="11"/>
      <c r="TBP196" s="11"/>
      <c r="TBQ196" s="11"/>
      <c r="TBR196" s="11"/>
      <c r="TBS196" s="11"/>
      <c r="TBT196" s="11"/>
      <c r="TBU196" s="11"/>
      <c r="TBV196" s="11"/>
      <c r="TBW196" s="11"/>
      <c r="TBX196" s="11"/>
      <c r="TBY196" s="11"/>
      <c r="TBZ196" s="11"/>
      <c r="TCA196" s="11"/>
      <c r="TCB196" s="11"/>
      <c r="TCC196" s="11"/>
      <c r="TCD196" s="11"/>
      <c r="TCE196" s="11"/>
      <c r="TCF196" s="11"/>
      <c r="TCG196" s="11"/>
      <c r="TCH196" s="11"/>
      <c r="TCI196" s="11"/>
      <c r="TCJ196" s="11"/>
      <c r="TCK196" s="11"/>
      <c r="TCL196" s="11"/>
      <c r="TCM196" s="11"/>
      <c r="TCN196" s="11"/>
      <c r="TCO196" s="11"/>
      <c r="TCP196" s="11"/>
      <c r="TCQ196" s="11"/>
      <c r="TCR196" s="11"/>
      <c r="TCS196" s="11"/>
      <c r="TCT196" s="11"/>
      <c r="TCU196" s="11"/>
      <c r="TCV196" s="11"/>
      <c r="TCW196" s="11"/>
      <c r="TCX196" s="11"/>
      <c r="TCY196" s="11"/>
      <c r="TCZ196" s="11"/>
      <c r="TDA196" s="11"/>
      <c r="TDB196" s="11"/>
      <c r="TDC196" s="11"/>
      <c r="TDD196" s="11"/>
      <c r="TDE196" s="11"/>
      <c r="TDF196" s="11"/>
      <c r="TDG196" s="11"/>
      <c r="TDH196" s="11"/>
      <c r="TDI196" s="11"/>
      <c r="TDJ196" s="11"/>
      <c r="TDK196" s="11"/>
      <c r="TDL196" s="11"/>
      <c r="TDM196" s="11"/>
      <c r="TDN196" s="11"/>
      <c r="TDO196" s="11"/>
      <c r="TDP196" s="11"/>
      <c r="TDQ196" s="11"/>
      <c r="TDR196" s="11"/>
      <c r="TDS196" s="11"/>
      <c r="TDT196" s="11"/>
      <c r="TDU196" s="11"/>
      <c r="TDV196" s="11"/>
      <c r="TDW196" s="11"/>
      <c r="TDX196" s="11"/>
      <c r="TDY196" s="11"/>
      <c r="TDZ196" s="11"/>
      <c r="TEA196" s="11"/>
      <c r="TEB196" s="11"/>
      <c r="TEC196" s="11"/>
      <c r="TED196" s="11"/>
      <c r="TEE196" s="11"/>
      <c r="TEF196" s="11"/>
      <c r="TEG196" s="11"/>
      <c r="TEH196" s="11"/>
      <c r="TEI196" s="11"/>
      <c r="TEJ196" s="11"/>
      <c r="TEK196" s="11"/>
      <c r="TEL196" s="11"/>
      <c r="TEM196" s="11"/>
      <c r="TEN196" s="11"/>
      <c r="TEO196" s="11"/>
      <c r="TEP196" s="11"/>
      <c r="TEQ196" s="11"/>
      <c r="TER196" s="11"/>
      <c r="TES196" s="11"/>
      <c r="TET196" s="11"/>
      <c r="TEU196" s="11"/>
      <c r="TEV196" s="11"/>
      <c r="TEW196" s="11"/>
      <c r="TEX196" s="11"/>
      <c r="TEY196" s="11"/>
      <c r="TEZ196" s="11"/>
      <c r="TFA196" s="11"/>
      <c r="TFB196" s="11"/>
      <c r="TFC196" s="11"/>
      <c r="TFD196" s="11"/>
      <c r="TFE196" s="11"/>
      <c r="TFF196" s="11"/>
      <c r="TFG196" s="11"/>
      <c r="TFH196" s="11"/>
      <c r="TFI196" s="11"/>
      <c r="TFJ196" s="11"/>
      <c r="TFK196" s="11"/>
      <c r="TFL196" s="11"/>
      <c r="TFM196" s="11"/>
      <c r="TFN196" s="11"/>
      <c r="TFO196" s="11"/>
      <c r="TFP196" s="11"/>
      <c r="TFQ196" s="11"/>
      <c r="TFR196" s="11"/>
      <c r="TFS196" s="11"/>
      <c r="TFT196" s="11"/>
      <c r="TFU196" s="11"/>
      <c r="TFV196" s="11"/>
      <c r="TFW196" s="11"/>
      <c r="TFX196" s="11"/>
      <c r="TFY196" s="11"/>
      <c r="TFZ196" s="11"/>
      <c r="TGA196" s="11"/>
      <c r="TGB196" s="11"/>
      <c r="TGC196" s="11"/>
      <c r="TGD196" s="11"/>
      <c r="TGE196" s="11"/>
      <c r="TGF196" s="11"/>
      <c r="TGG196" s="11"/>
      <c r="TGH196" s="11"/>
      <c r="TGI196" s="11"/>
      <c r="TGJ196" s="11"/>
      <c r="TGK196" s="11"/>
      <c r="TGL196" s="11"/>
      <c r="TGM196" s="11"/>
      <c r="TGN196" s="11"/>
      <c r="TGO196" s="11"/>
      <c r="TGP196" s="11"/>
      <c r="TGQ196" s="11"/>
      <c r="TGR196" s="11"/>
      <c r="TGS196" s="11"/>
      <c r="TGT196" s="11"/>
      <c r="TGU196" s="11"/>
      <c r="TGV196" s="11"/>
      <c r="TGW196" s="11"/>
      <c r="TGX196" s="11"/>
      <c r="TGY196" s="11"/>
      <c r="TGZ196" s="11"/>
      <c r="THA196" s="11"/>
      <c r="THB196" s="11"/>
      <c r="THC196" s="11"/>
      <c r="THD196" s="11"/>
      <c r="THE196" s="11"/>
      <c r="THF196" s="11"/>
      <c r="THG196" s="11"/>
      <c r="THH196" s="11"/>
      <c r="THI196" s="11"/>
      <c r="THJ196" s="11"/>
      <c r="THK196" s="11"/>
      <c r="THL196" s="11"/>
      <c r="THM196" s="11"/>
      <c r="THN196" s="11"/>
      <c r="THO196" s="11"/>
      <c r="THP196" s="11"/>
      <c r="THQ196" s="11"/>
      <c r="THR196" s="11"/>
      <c r="THS196" s="11"/>
      <c r="THT196" s="11"/>
      <c r="THU196" s="11"/>
      <c r="THV196" s="11"/>
      <c r="THW196" s="11"/>
      <c r="THX196" s="11"/>
      <c r="THY196" s="11"/>
      <c r="THZ196" s="11"/>
      <c r="TIA196" s="11"/>
      <c r="TIB196" s="11"/>
      <c r="TIC196" s="11"/>
      <c r="TID196" s="11"/>
      <c r="TIE196" s="11"/>
      <c r="TIF196" s="11"/>
      <c r="TIG196" s="11"/>
      <c r="TIH196" s="11"/>
      <c r="TII196" s="11"/>
      <c r="TIJ196" s="11"/>
      <c r="TIK196" s="11"/>
      <c r="TIL196" s="11"/>
      <c r="TIM196" s="11"/>
      <c r="TIN196" s="11"/>
      <c r="TIO196" s="11"/>
      <c r="TIP196" s="11"/>
      <c r="TIQ196" s="11"/>
      <c r="TIR196" s="11"/>
      <c r="TIS196" s="11"/>
      <c r="TIT196" s="11"/>
      <c r="TIU196" s="11"/>
      <c r="TIV196" s="11"/>
      <c r="TIW196" s="11"/>
      <c r="TIX196" s="11"/>
      <c r="TIY196" s="11"/>
      <c r="TIZ196" s="11"/>
      <c r="TJA196" s="11"/>
      <c r="TJB196" s="11"/>
      <c r="TJC196" s="11"/>
      <c r="TJD196" s="11"/>
      <c r="TJE196" s="11"/>
      <c r="TJF196" s="11"/>
      <c r="TJG196" s="11"/>
      <c r="TJH196" s="11"/>
      <c r="TJI196" s="11"/>
      <c r="TJJ196" s="11"/>
      <c r="TJK196" s="11"/>
      <c r="TJL196" s="11"/>
      <c r="TJM196" s="11"/>
      <c r="TJN196" s="11"/>
      <c r="TJO196" s="11"/>
      <c r="TJP196" s="11"/>
      <c r="TJQ196" s="11"/>
      <c r="TJR196" s="11"/>
      <c r="TJS196" s="11"/>
      <c r="TJT196" s="11"/>
      <c r="TJU196" s="11"/>
      <c r="TJV196" s="11"/>
      <c r="TJW196" s="11"/>
      <c r="TJX196" s="11"/>
      <c r="TJY196" s="11"/>
      <c r="TJZ196" s="11"/>
      <c r="TKA196" s="11"/>
      <c r="TKB196" s="11"/>
      <c r="TKC196" s="11"/>
      <c r="TKD196" s="11"/>
      <c r="TKE196" s="11"/>
      <c r="TKF196" s="11"/>
      <c r="TKG196" s="11"/>
      <c r="TKH196" s="11"/>
      <c r="TKI196" s="11"/>
      <c r="TKJ196" s="11"/>
      <c r="TKK196" s="11"/>
      <c r="TKL196" s="11"/>
      <c r="TKM196" s="11"/>
      <c r="TKN196" s="11"/>
      <c r="TKO196" s="11"/>
      <c r="TKP196" s="11"/>
      <c r="TKQ196" s="11"/>
      <c r="TKR196" s="11"/>
      <c r="TKS196" s="11"/>
      <c r="TKT196" s="11"/>
      <c r="TKU196" s="11"/>
      <c r="TKV196" s="11"/>
      <c r="TKW196" s="11"/>
      <c r="TKX196" s="11"/>
      <c r="TKY196" s="11"/>
      <c r="TKZ196" s="11"/>
      <c r="TLA196" s="11"/>
      <c r="TLB196" s="11"/>
      <c r="TLC196" s="11"/>
      <c r="TLD196" s="11"/>
      <c r="TLE196" s="11"/>
      <c r="TLF196" s="11"/>
      <c r="TLG196" s="11"/>
      <c r="TLH196" s="11"/>
      <c r="TLI196" s="11"/>
      <c r="TLJ196" s="11"/>
      <c r="TLK196" s="11"/>
      <c r="TLL196" s="11"/>
      <c r="TLM196" s="11"/>
      <c r="TLN196" s="11"/>
      <c r="TLO196" s="11"/>
      <c r="TLP196" s="11"/>
      <c r="TLQ196" s="11"/>
      <c r="TLR196" s="11"/>
      <c r="TLS196" s="11"/>
      <c r="TLT196" s="11"/>
      <c r="TLU196" s="11"/>
      <c r="TLV196" s="11"/>
      <c r="TLW196" s="11"/>
      <c r="TLX196" s="11"/>
      <c r="TLY196" s="11"/>
      <c r="TLZ196" s="11"/>
      <c r="TMA196" s="11"/>
      <c r="TMB196" s="11"/>
      <c r="TMC196" s="11"/>
      <c r="TMD196" s="11"/>
      <c r="TME196" s="11"/>
      <c r="TMF196" s="11"/>
      <c r="TMG196" s="11"/>
      <c r="TMH196" s="11"/>
      <c r="TMI196" s="11"/>
      <c r="TMJ196" s="11"/>
      <c r="TMK196" s="11"/>
      <c r="TML196" s="11"/>
      <c r="TMM196" s="11"/>
      <c r="TMN196" s="11"/>
      <c r="TMO196" s="11"/>
      <c r="TMP196" s="11"/>
      <c r="TMQ196" s="11"/>
      <c r="TMR196" s="11"/>
      <c r="TMS196" s="11"/>
      <c r="TMT196" s="11"/>
      <c r="TMU196" s="11"/>
      <c r="TMV196" s="11"/>
      <c r="TMW196" s="11"/>
      <c r="TMX196" s="11"/>
      <c r="TMY196" s="11"/>
      <c r="TMZ196" s="11"/>
      <c r="TNA196" s="11"/>
      <c r="TNB196" s="11"/>
      <c r="TNC196" s="11"/>
      <c r="TND196" s="11"/>
      <c r="TNE196" s="11"/>
      <c r="TNF196" s="11"/>
      <c r="TNG196" s="11"/>
      <c r="TNH196" s="11"/>
      <c r="TNI196" s="11"/>
      <c r="TNJ196" s="11"/>
      <c r="TNK196" s="11"/>
      <c r="TNL196" s="11"/>
      <c r="TNM196" s="11"/>
      <c r="TNN196" s="11"/>
      <c r="TNO196" s="11"/>
      <c r="TNP196" s="11"/>
      <c r="TNQ196" s="11"/>
      <c r="TNR196" s="11"/>
      <c r="TNS196" s="11"/>
      <c r="TNT196" s="11"/>
      <c r="TNU196" s="11"/>
      <c r="TNV196" s="11"/>
      <c r="TNW196" s="11"/>
      <c r="TNX196" s="11"/>
      <c r="TNY196" s="11"/>
      <c r="TNZ196" s="11"/>
      <c r="TOA196" s="11"/>
      <c r="TOB196" s="11"/>
      <c r="TOC196" s="11"/>
      <c r="TOD196" s="11"/>
      <c r="TOE196" s="11"/>
      <c r="TOF196" s="11"/>
      <c r="TOG196" s="11"/>
      <c r="TOH196" s="11"/>
      <c r="TOI196" s="11"/>
      <c r="TOJ196" s="11"/>
      <c r="TOK196" s="11"/>
      <c r="TOL196" s="11"/>
      <c r="TOM196" s="11"/>
      <c r="TON196" s="11"/>
      <c r="TOO196" s="11"/>
      <c r="TOP196" s="11"/>
      <c r="TOQ196" s="11"/>
      <c r="TOR196" s="11"/>
      <c r="TOS196" s="11"/>
      <c r="TOT196" s="11"/>
      <c r="TOU196" s="11"/>
      <c r="TOV196" s="11"/>
      <c r="TOW196" s="11"/>
      <c r="TOX196" s="11"/>
      <c r="TOY196" s="11"/>
      <c r="TOZ196" s="11"/>
      <c r="TPA196" s="11"/>
      <c r="TPB196" s="11"/>
      <c r="TPC196" s="11"/>
      <c r="TPD196" s="11"/>
      <c r="TPE196" s="11"/>
      <c r="TPF196" s="11"/>
      <c r="TPG196" s="11"/>
      <c r="TPH196" s="11"/>
      <c r="TPI196" s="11"/>
      <c r="TPJ196" s="11"/>
      <c r="TPK196" s="11"/>
      <c r="TPL196" s="11"/>
      <c r="TPM196" s="11"/>
      <c r="TPN196" s="11"/>
      <c r="TPO196" s="11"/>
      <c r="TPP196" s="11"/>
      <c r="TPQ196" s="11"/>
      <c r="TPR196" s="11"/>
      <c r="TPS196" s="11"/>
      <c r="TPT196" s="11"/>
      <c r="TPU196" s="11"/>
      <c r="TPV196" s="11"/>
      <c r="TPW196" s="11"/>
      <c r="TPX196" s="11"/>
      <c r="TPY196" s="11"/>
      <c r="TPZ196" s="11"/>
      <c r="TQA196" s="11"/>
      <c r="TQB196" s="11"/>
      <c r="TQC196" s="11"/>
      <c r="TQD196" s="11"/>
      <c r="TQE196" s="11"/>
      <c r="TQF196" s="11"/>
      <c r="TQG196" s="11"/>
      <c r="TQH196" s="11"/>
      <c r="TQI196" s="11"/>
      <c r="TQJ196" s="11"/>
      <c r="TQK196" s="11"/>
      <c r="TQL196" s="11"/>
      <c r="TQM196" s="11"/>
      <c r="TQN196" s="11"/>
      <c r="TQO196" s="11"/>
      <c r="TQP196" s="11"/>
      <c r="TQQ196" s="11"/>
      <c r="TQR196" s="11"/>
      <c r="TQS196" s="11"/>
      <c r="TQT196" s="11"/>
      <c r="TQU196" s="11"/>
      <c r="TQV196" s="11"/>
      <c r="TQW196" s="11"/>
      <c r="TQX196" s="11"/>
      <c r="TQY196" s="11"/>
      <c r="TQZ196" s="11"/>
      <c r="TRA196" s="11"/>
      <c r="TRB196" s="11"/>
      <c r="TRC196" s="11"/>
      <c r="TRD196" s="11"/>
      <c r="TRE196" s="11"/>
      <c r="TRF196" s="11"/>
      <c r="TRG196" s="11"/>
      <c r="TRH196" s="11"/>
      <c r="TRI196" s="11"/>
      <c r="TRJ196" s="11"/>
      <c r="TRK196" s="11"/>
      <c r="TRL196" s="11"/>
      <c r="TRM196" s="11"/>
      <c r="TRN196" s="11"/>
      <c r="TRO196" s="11"/>
      <c r="TRP196" s="11"/>
      <c r="TRQ196" s="11"/>
      <c r="TRR196" s="11"/>
      <c r="TRS196" s="11"/>
      <c r="TRT196" s="11"/>
      <c r="TRU196" s="11"/>
      <c r="TRV196" s="11"/>
      <c r="TRW196" s="11"/>
      <c r="TRX196" s="11"/>
      <c r="TRY196" s="11"/>
      <c r="TRZ196" s="11"/>
      <c r="TSA196" s="11"/>
      <c r="TSB196" s="11"/>
      <c r="TSC196" s="11"/>
      <c r="TSD196" s="11"/>
      <c r="TSE196" s="11"/>
      <c r="TSF196" s="11"/>
      <c r="TSG196" s="11"/>
      <c r="TSH196" s="11"/>
      <c r="TSI196" s="11"/>
      <c r="TSJ196" s="11"/>
      <c r="TSK196" s="11"/>
      <c r="TSL196" s="11"/>
      <c r="TSM196" s="11"/>
      <c r="TSN196" s="11"/>
      <c r="TSO196" s="11"/>
      <c r="TSP196" s="11"/>
      <c r="TSQ196" s="11"/>
      <c r="TSR196" s="11"/>
      <c r="TSS196" s="11"/>
      <c r="TST196" s="11"/>
      <c r="TSU196" s="11"/>
      <c r="TSV196" s="11"/>
      <c r="TSW196" s="11"/>
      <c r="TSX196" s="11"/>
      <c r="TSY196" s="11"/>
      <c r="TSZ196" s="11"/>
      <c r="TTA196" s="11"/>
      <c r="TTB196" s="11"/>
      <c r="TTC196" s="11"/>
      <c r="TTD196" s="11"/>
      <c r="TTE196" s="11"/>
      <c r="TTF196" s="11"/>
      <c r="TTG196" s="11"/>
      <c r="TTH196" s="11"/>
      <c r="TTI196" s="11"/>
      <c r="TTJ196" s="11"/>
      <c r="TTK196" s="11"/>
      <c r="TTL196" s="11"/>
      <c r="TTM196" s="11"/>
      <c r="TTN196" s="11"/>
      <c r="TTO196" s="11"/>
      <c r="TTP196" s="11"/>
      <c r="TTQ196" s="11"/>
      <c r="TTR196" s="11"/>
      <c r="TTS196" s="11"/>
      <c r="TTT196" s="11"/>
      <c r="TTU196" s="11"/>
      <c r="TTV196" s="11"/>
      <c r="TTW196" s="11"/>
      <c r="TTX196" s="11"/>
      <c r="TTY196" s="11"/>
      <c r="TTZ196" s="11"/>
      <c r="TUA196" s="11"/>
      <c r="TUB196" s="11"/>
      <c r="TUC196" s="11"/>
      <c r="TUD196" s="11"/>
      <c r="TUE196" s="11"/>
      <c r="TUF196" s="11"/>
      <c r="TUG196" s="11"/>
      <c r="TUH196" s="11"/>
      <c r="TUI196" s="11"/>
      <c r="TUJ196" s="11"/>
      <c r="TUK196" s="11"/>
      <c r="TUL196" s="11"/>
      <c r="TUM196" s="11"/>
      <c r="TUN196" s="11"/>
      <c r="TUO196" s="11"/>
      <c r="TUP196" s="11"/>
      <c r="TUQ196" s="11"/>
      <c r="TUR196" s="11"/>
      <c r="TUS196" s="11"/>
      <c r="TUT196" s="11"/>
      <c r="TUU196" s="11"/>
      <c r="TUV196" s="11"/>
      <c r="TUW196" s="11"/>
      <c r="TUX196" s="11"/>
      <c r="TUY196" s="11"/>
      <c r="TUZ196" s="11"/>
      <c r="TVA196" s="11"/>
      <c r="TVB196" s="11"/>
      <c r="TVC196" s="11"/>
      <c r="TVD196" s="11"/>
      <c r="TVE196" s="11"/>
      <c r="TVF196" s="11"/>
      <c r="TVG196" s="11"/>
      <c r="TVH196" s="11"/>
      <c r="TVI196" s="11"/>
      <c r="TVJ196" s="11"/>
      <c r="TVK196" s="11"/>
      <c r="TVL196" s="11"/>
      <c r="TVM196" s="11"/>
      <c r="TVN196" s="11"/>
      <c r="TVO196" s="11"/>
      <c r="TVP196" s="11"/>
      <c r="TVQ196" s="11"/>
      <c r="TVR196" s="11"/>
      <c r="TVS196" s="11"/>
      <c r="TVT196" s="11"/>
      <c r="TVU196" s="11"/>
      <c r="TVV196" s="11"/>
      <c r="TVW196" s="11"/>
      <c r="TVX196" s="11"/>
      <c r="TVY196" s="11"/>
      <c r="TVZ196" s="11"/>
      <c r="TWA196" s="11"/>
      <c r="TWB196" s="11"/>
      <c r="TWC196" s="11"/>
      <c r="TWD196" s="11"/>
      <c r="TWE196" s="11"/>
      <c r="TWF196" s="11"/>
      <c r="TWG196" s="11"/>
      <c r="TWH196" s="11"/>
      <c r="TWI196" s="11"/>
      <c r="TWJ196" s="11"/>
      <c r="TWK196" s="11"/>
      <c r="TWL196" s="11"/>
      <c r="TWM196" s="11"/>
      <c r="TWN196" s="11"/>
      <c r="TWO196" s="11"/>
      <c r="TWP196" s="11"/>
      <c r="TWQ196" s="11"/>
      <c r="TWR196" s="11"/>
      <c r="TWS196" s="11"/>
      <c r="TWT196" s="11"/>
      <c r="TWU196" s="11"/>
      <c r="TWV196" s="11"/>
      <c r="TWW196" s="11"/>
      <c r="TWX196" s="11"/>
      <c r="TWY196" s="11"/>
      <c r="TWZ196" s="11"/>
      <c r="TXA196" s="11"/>
      <c r="TXB196" s="11"/>
      <c r="TXC196" s="11"/>
      <c r="TXD196" s="11"/>
      <c r="TXE196" s="11"/>
      <c r="TXF196" s="11"/>
      <c r="TXG196" s="11"/>
      <c r="TXH196" s="11"/>
      <c r="TXI196" s="11"/>
      <c r="TXJ196" s="11"/>
      <c r="TXK196" s="11"/>
      <c r="TXL196" s="11"/>
      <c r="TXM196" s="11"/>
      <c r="TXN196" s="11"/>
      <c r="TXO196" s="11"/>
      <c r="TXP196" s="11"/>
      <c r="TXQ196" s="11"/>
      <c r="TXR196" s="11"/>
      <c r="TXS196" s="11"/>
      <c r="TXT196" s="11"/>
      <c r="TXU196" s="11"/>
      <c r="TXV196" s="11"/>
      <c r="TXW196" s="11"/>
      <c r="TXX196" s="11"/>
      <c r="TXY196" s="11"/>
      <c r="TXZ196" s="11"/>
      <c r="TYA196" s="11"/>
      <c r="TYB196" s="11"/>
      <c r="TYC196" s="11"/>
      <c r="TYD196" s="11"/>
      <c r="TYE196" s="11"/>
      <c r="TYF196" s="11"/>
      <c r="TYG196" s="11"/>
      <c r="TYH196" s="11"/>
      <c r="TYI196" s="11"/>
      <c r="TYJ196" s="11"/>
      <c r="TYK196" s="11"/>
      <c r="TYL196" s="11"/>
      <c r="TYM196" s="11"/>
      <c r="TYN196" s="11"/>
      <c r="TYO196" s="11"/>
      <c r="TYP196" s="11"/>
      <c r="TYQ196" s="11"/>
      <c r="TYR196" s="11"/>
      <c r="TYS196" s="11"/>
      <c r="TYT196" s="11"/>
      <c r="TYU196" s="11"/>
      <c r="TYV196" s="11"/>
      <c r="TYW196" s="11"/>
      <c r="TYX196" s="11"/>
      <c r="TYY196" s="11"/>
      <c r="TYZ196" s="11"/>
      <c r="TZA196" s="11"/>
      <c r="TZB196" s="11"/>
      <c r="TZC196" s="11"/>
      <c r="TZD196" s="11"/>
      <c r="TZE196" s="11"/>
      <c r="TZF196" s="11"/>
      <c r="TZG196" s="11"/>
      <c r="TZH196" s="11"/>
      <c r="TZI196" s="11"/>
      <c r="TZJ196" s="11"/>
      <c r="TZK196" s="11"/>
      <c r="TZL196" s="11"/>
      <c r="TZM196" s="11"/>
      <c r="TZN196" s="11"/>
      <c r="TZO196" s="11"/>
      <c r="TZP196" s="11"/>
      <c r="TZQ196" s="11"/>
      <c r="TZR196" s="11"/>
      <c r="TZS196" s="11"/>
      <c r="TZT196" s="11"/>
      <c r="TZU196" s="11"/>
      <c r="TZV196" s="11"/>
      <c r="TZW196" s="11"/>
      <c r="TZX196" s="11"/>
      <c r="TZY196" s="11"/>
      <c r="TZZ196" s="11"/>
      <c r="UAA196" s="11"/>
      <c r="UAB196" s="11"/>
      <c r="UAC196" s="11"/>
      <c r="UAD196" s="11"/>
      <c r="UAE196" s="11"/>
      <c r="UAF196" s="11"/>
      <c r="UAG196" s="11"/>
      <c r="UAH196" s="11"/>
      <c r="UAI196" s="11"/>
      <c r="UAJ196" s="11"/>
      <c r="UAK196" s="11"/>
      <c r="UAL196" s="11"/>
      <c r="UAM196" s="11"/>
      <c r="UAN196" s="11"/>
      <c r="UAO196" s="11"/>
      <c r="UAP196" s="11"/>
      <c r="UAQ196" s="11"/>
      <c r="UAR196" s="11"/>
      <c r="UAS196" s="11"/>
      <c r="UAT196" s="11"/>
      <c r="UAU196" s="11"/>
      <c r="UAV196" s="11"/>
      <c r="UAW196" s="11"/>
      <c r="UAX196" s="11"/>
      <c r="UAY196" s="11"/>
      <c r="UAZ196" s="11"/>
      <c r="UBA196" s="11"/>
      <c r="UBB196" s="11"/>
      <c r="UBC196" s="11"/>
      <c r="UBD196" s="11"/>
      <c r="UBE196" s="11"/>
      <c r="UBF196" s="11"/>
      <c r="UBG196" s="11"/>
      <c r="UBH196" s="11"/>
      <c r="UBI196" s="11"/>
      <c r="UBJ196" s="11"/>
      <c r="UBK196" s="11"/>
      <c r="UBL196" s="11"/>
      <c r="UBM196" s="11"/>
      <c r="UBN196" s="11"/>
      <c r="UBO196" s="11"/>
      <c r="UBP196" s="11"/>
      <c r="UBQ196" s="11"/>
      <c r="UBR196" s="11"/>
      <c r="UBS196" s="11"/>
      <c r="UBT196" s="11"/>
      <c r="UBU196" s="11"/>
      <c r="UBV196" s="11"/>
      <c r="UBW196" s="11"/>
      <c r="UBX196" s="11"/>
      <c r="UBY196" s="11"/>
      <c r="UBZ196" s="11"/>
      <c r="UCA196" s="11"/>
      <c r="UCB196" s="11"/>
      <c r="UCC196" s="11"/>
      <c r="UCD196" s="11"/>
      <c r="UCE196" s="11"/>
      <c r="UCF196" s="11"/>
      <c r="UCG196" s="11"/>
      <c r="UCH196" s="11"/>
      <c r="UCI196" s="11"/>
      <c r="UCJ196" s="11"/>
      <c r="UCK196" s="11"/>
      <c r="UCL196" s="11"/>
      <c r="UCM196" s="11"/>
      <c r="UCN196" s="11"/>
      <c r="UCO196" s="11"/>
      <c r="UCP196" s="11"/>
      <c r="UCQ196" s="11"/>
      <c r="UCR196" s="11"/>
      <c r="UCS196" s="11"/>
      <c r="UCT196" s="11"/>
      <c r="UCU196" s="11"/>
      <c r="UCV196" s="11"/>
      <c r="UCW196" s="11"/>
      <c r="UCX196" s="11"/>
      <c r="UCY196" s="11"/>
      <c r="UCZ196" s="11"/>
      <c r="UDA196" s="11"/>
      <c r="UDB196" s="11"/>
      <c r="UDC196" s="11"/>
      <c r="UDD196" s="11"/>
      <c r="UDE196" s="11"/>
      <c r="UDF196" s="11"/>
      <c r="UDG196" s="11"/>
      <c r="UDH196" s="11"/>
      <c r="UDI196" s="11"/>
      <c r="UDJ196" s="11"/>
      <c r="UDK196" s="11"/>
      <c r="UDL196" s="11"/>
      <c r="UDM196" s="11"/>
      <c r="UDN196" s="11"/>
      <c r="UDO196" s="11"/>
      <c r="UDP196" s="11"/>
      <c r="UDQ196" s="11"/>
      <c r="UDR196" s="11"/>
      <c r="UDS196" s="11"/>
      <c r="UDT196" s="11"/>
      <c r="UDU196" s="11"/>
      <c r="UDV196" s="11"/>
      <c r="UDW196" s="11"/>
      <c r="UDX196" s="11"/>
      <c r="UDY196" s="11"/>
      <c r="UDZ196" s="11"/>
      <c r="UEA196" s="11"/>
      <c r="UEB196" s="11"/>
      <c r="UEC196" s="11"/>
      <c r="UED196" s="11"/>
      <c r="UEE196" s="11"/>
      <c r="UEF196" s="11"/>
      <c r="UEG196" s="11"/>
      <c r="UEH196" s="11"/>
      <c r="UEI196" s="11"/>
      <c r="UEJ196" s="11"/>
      <c r="UEK196" s="11"/>
      <c r="UEL196" s="11"/>
      <c r="UEM196" s="11"/>
      <c r="UEN196" s="11"/>
      <c r="UEO196" s="11"/>
      <c r="UEP196" s="11"/>
      <c r="UEQ196" s="11"/>
      <c r="UER196" s="11"/>
      <c r="UES196" s="11"/>
      <c r="UET196" s="11"/>
      <c r="UEU196" s="11"/>
      <c r="UEV196" s="11"/>
      <c r="UEW196" s="11"/>
      <c r="UEX196" s="11"/>
      <c r="UEY196" s="11"/>
      <c r="UEZ196" s="11"/>
      <c r="UFA196" s="11"/>
      <c r="UFB196" s="11"/>
      <c r="UFC196" s="11"/>
      <c r="UFD196" s="11"/>
      <c r="UFE196" s="11"/>
      <c r="UFF196" s="11"/>
      <c r="UFG196" s="11"/>
      <c r="UFH196" s="11"/>
      <c r="UFI196" s="11"/>
      <c r="UFJ196" s="11"/>
      <c r="UFK196" s="11"/>
      <c r="UFL196" s="11"/>
      <c r="UFM196" s="11"/>
      <c r="UFN196" s="11"/>
      <c r="UFO196" s="11"/>
      <c r="UFP196" s="11"/>
      <c r="UFQ196" s="11"/>
      <c r="UFR196" s="11"/>
      <c r="UFS196" s="11"/>
      <c r="UFT196" s="11"/>
      <c r="UFU196" s="11"/>
      <c r="UFV196" s="11"/>
      <c r="UFW196" s="11"/>
      <c r="UFX196" s="11"/>
      <c r="UFY196" s="11"/>
      <c r="UFZ196" s="11"/>
      <c r="UGA196" s="11"/>
      <c r="UGB196" s="11"/>
      <c r="UGC196" s="11"/>
      <c r="UGD196" s="11"/>
      <c r="UGE196" s="11"/>
      <c r="UGF196" s="11"/>
      <c r="UGG196" s="11"/>
      <c r="UGH196" s="11"/>
      <c r="UGI196" s="11"/>
      <c r="UGJ196" s="11"/>
      <c r="UGK196" s="11"/>
      <c r="UGL196" s="11"/>
      <c r="UGM196" s="11"/>
      <c r="UGN196" s="11"/>
      <c r="UGO196" s="11"/>
      <c r="UGP196" s="11"/>
      <c r="UGQ196" s="11"/>
      <c r="UGR196" s="11"/>
      <c r="UGS196" s="11"/>
      <c r="UGT196" s="11"/>
      <c r="UGU196" s="11"/>
      <c r="UGV196" s="11"/>
      <c r="UGW196" s="11"/>
      <c r="UGX196" s="11"/>
      <c r="UGY196" s="11"/>
      <c r="UGZ196" s="11"/>
      <c r="UHA196" s="11"/>
      <c r="UHB196" s="11"/>
      <c r="UHC196" s="11"/>
      <c r="UHD196" s="11"/>
      <c r="UHE196" s="11"/>
      <c r="UHF196" s="11"/>
      <c r="UHG196" s="11"/>
      <c r="UHH196" s="11"/>
      <c r="UHI196" s="11"/>
      <c r="UHJ196" s="11"/>
      <c r="UHK196" s="11"/>
      <c r="UHL196" s="11"/>
      <c r="UHM196" s="11"/>
      <c r="UHN196" s="11"/>
      <c r="UHO196" s="11"/>
      <c r="UHP196" s="11"/>
      <c r="UHQ196" s="11"/>
      <c r="UHR196" s="11"/>
      <c r="UHS196" s="11"/>
      <c r="UHT196" s="11"/>
      <c r="UHU196" s="11"/>
      <c r="UHV196" s="11"/>
      <c r="UHW196" s="11"/>
      <c r="UHX196" s="11"/>
      <c r="UHY196" s="11"/>
      <c r="UHZ196" s="11"/>
      <c r="UIA196" s="11"/>
      <c r="UIB196" s="11"/>
      <c r="UIC196" s="11"/>
      <c r="UID196" s="11"/>
      <c r="UIE196" s="11"/>
      <c r="UIF196" s="11"/>
      <c r="UIG196" s="11"/>
      <c r="UIH196" s="11"/>
      <c r="UII196" s="11"/>
      <c r="UIJ196" s="11"/>
      <c r="UIK196" s="11"/>
      <c r="UIL196" s="11"/>
      <c r="UIM196" s="11"/>
      <c r="UIN196" s="11"/>
      <c r="UIO196" s="11"/>
      <c r="UIP196" s="11"/>
      <c r="UIQ196" s="11"/>
      <c r="UIR196" s="11"/>
      <c r="UIS196" s="11"/>
      <c r="UIT196" s="11"/>
      <c r="UIU196" s="11"/>
      <c r="UIV196" s="11"/>
      <c r="UIW196" s="11"/>
      <c r="UIX196" s="11"/>
      <c r="UIY196" s="11"/>
      <c r="UIZ196" s="11"/>
      <c r="UJA196" s="11"/>
      <c r="UJB196" s="11"/>
      <c r="UJC196" s="11"/>
      <c r="UJD196" s="11"/>
      <c r="UJE196" s="11"/>
      <c r="UJF196" s="11"/>
      <c r="UJG196" s="11"/>
      <c r="UJH196" s="11"/>
      <c r="UJI196" s="11"/>
      <c r="UJJ196" s="11"/>
      <c r="UJK196" s="11"/>
      <c r="UJL196" s="11"/>
      <c r="UJM196" s="11"/>
      <c r="UJN196" s="11"/>
      <c r="UJO196" s="11"/>
      <c r="UJP196" s="11"/>
      <c r="UJQ196" s="11"/>
      <c r="UJR196" s="11"/>
      <c r="UJS196" s="11"/>
      <c r="UJT196" s="11"/>
      <c r="UJU196" s="11"/>
      <c r="UJV196" s="11"/>
      <c r="UJW196" s="11"/>
      <c r="UJX196" s="11"/>
      <c r="UJY196" s="11"/>
      <c r="UJZ196" s="11"/>
      <c r="UKA196" s="11"/>
      <c r="UKB196" s="11"/>
      <c r="UKC196" s="11"/>
      <c r="UKD196" s="11"/>
      <c r="UKE196" s="11"/>
      <c r="UKF196" s="11"/>
      <c r="UKG196" s="11"/>
      <c r="UKH196" s="11"/>
      <c r="UKI196" s="11"/>
      <c r="UKJ196" s="11"/>
      <c r="UKK196" s="11"/>
      <c r="UKL196" s="11"/>
      <c r="UKM196" s="11"/>
      <c r="UKN196" s="11"/>
      <c r="UKO196" s="11"/>
      <c r="UKP196" s="11"/>
      <c r="UKQ196" s="11"/>
      <c r="UKR196" s="11"/>
      <c r="UKS196" s="11"/>
      <c r="UKT196" s="11"/>
      <c r="UKU196" s="11"/>
      <c r="UKV196" s="11"/>
      <c r="UKW196" s="11"/>
      <c r="UKX196" s="11"/>
      <c r="UKY196" s="11"/>
      <c r="UKZ196" s="11"/>
      <c r="ULA196" s="11"/>
      <c r="ULB196" s="11"/>
      <c r="ULC196" s="11"/>
      <c r="ULD196" s="11"/>
      <c r="ULE196" s="11"/>
      <c r="ULF196" s="11"/>
      <c r="ULG196" s="11"/>
      <c r="ULH196" s="11"/>
      <c r="ULI196" s="11"/>
      <c r="ULJ196" s="11"/>
      <c r="ULK196" s="11"/>
      <c r="ULL196" s="11"/>
      <c r="ULM196" s="11"/>
      <c r="ULN196" s="11"/>
      <c r="ULO196" s="11"/>
      <c r="ULP196" s="11"/>
      <c r="ULQ196" s="11"/>
      <c r="ULR196" s="11"/>
      <c r="ULS196" s="11"/>
      <c r="ULT196" s="11"/>
      <c r="ULU196" s="11"/>
      <c r="ULV196" s="11"/>
      <c r="ULW196" s="11"/>
      <c r="ULX196" s="11"/>
      <c r="ULY196" s="11"/>
      <c r="ULZ196" s="11"/>
      <c r="UMA196" s="11"/>
      <c r="UMB196" s="11"/>
      <c r="UMC196" s="11"/>
      <c r="UMD196" s="11"/>
      <c r="UME196" s="11"/>
      <c r="UMF196" s="11"/>
      <c r="UMG196" s="11"/>
      <c r="UMH196" s="11"/>
      <c r="UMI196" s="11"/>
      <c r="UMJ196" s="11"/>
      <c r="UMK196" s="11"/>
      <c r="UML196" s="11"/>
      <c r="UMM196" s="11"/>
      <c r="UMN196" s="11"/>
      <c r="UMO196" s="11"/>
      <c r="UMP196" s="11"/>
      <c r="UMQ196" s="11"/>
      <c r="UMR196" s="11"/>
      <c r="UMS196" s="11"/>
      <c r="UMT196" s="11"/>
      <c r="UMU196" s="11"/>
      <c r="UMV196" s="11"/>
      <c r="UMW196" s="11"/>
      <c r="UMX196" s="11"/>
      <c r="UMY196" s="11"/>
      <c r="UMZ196" s="11"/>
      <c r="UNA196" s="11"/>
      <c r="UNB196" s="11"/>
      <c r="UNC196" s="11"/>
      <c r="UND196" s="11"/>
      <c r="UNE196" s="11"/>
      <c r="UNF196" s="11"/>
      <c r="UNG196" s="11"/>
      <c r="UNH196" s="11"/>
      <c r="UNI196" s="11"/>
      <c r="UNJ196" s="11"/>
      <c r="UNK196" s="11"/>
      <c r="UNL196" s="11"/>
      <c r="UNM196" s="11"/>
      <c r="UNN196" s="11"/>
      <c r="UNO196" s="11"/>
      <c r="UNP196" s="11"/>
      <c r="UNQ196" s="11"/>
      <c r="UNR196" s="11"/>
      <c r="UNS196" s="11"/>
      <c r="UNT196" s="11"/>
      <c r="UNU196" s="11"/>
      <c r="UNV196" s="11"/>
      <c r="UNW196" s="11"/>
      <c r="UNX196" s="11"/>
      <c r="UNY196" s="11"/>
      <c r="UNZ196" s="11"/>
      <c r="UOA196" s="11"/>
      <c r="UOB196" s="11"/>
      <c r="UOC196" s="11"/>
      <c r="UOD196" s="11"/>
      <c r="UOE196" s="11"/>
      <c r="UOF196" s="11"/>
      <c r="UOG196" s="11"/>
      <c r="UOH196" s="11"/>
      <c r="UOI196" s="11"/>
      <c r="UOJ196" s="11"/>
      <c r="UOK196" s="11"/>
      <c r="UOL196" s="11"/>
      <c r="UOM196" s="11"/>
      <c r="UON196" s="11"/>
      <c r="UOO196" s="11"/>
      <c r="UOP196" s="11"/>
      <c r="UOQ196" s="11"/>
      <c r="UOR196" s="11"/>
      <c r="UOS196" s="11"/>
      <c r="UOT196" s="11"/>
      <c r="UOU196" s="11"/>
      <c r="UOV196" s="11"/>
      <c r="UOW196" s="11"/>
      <c r="UOX196" s="11"/>
      <c r="UOY196" s="11"/>
      <c r="UOZ196" s="11"/>
      <c r="UPA196" s="11"/>
      <c r="UPB196" s="11"/>
      <c r="UPC196" s="11"/>
      <c r="UPD196" s="11"/>
      <c r="UPE196" s="11"/>
      <c r="UPF196" s="11"/>
      <c r="UPG196" s="11"/>
      <c r="UPH196" s="11"/>
      <c r="UPI196" s="11"/>
      <c r="UPJ196" s="11"/>
      <c r="UPK196" s="11"/>
      <c r="UPL196" s="11"/>
      <c r="UPM196" s="11"/>
      <c r="UPN196" s="11"/>
      <c r="UPO196" s="11"/>
      <c r="UPP196" s="11"/>
      <c r="UPQ196" s="11"/>
      <c r="UPR196" s="11"/>
      <c r="UPS196" s="11"/>
      <c r="UPT196" s="11"/>
      <c r="UPU196" s="11"/>
      <c r="UPV196" s="11"/>
      <c r="UPW196" s="11"/>
      <c r="UPX196" s="11"/>
      <c r="UPY196" s="11"/>
      <c r="UPZ196" s="11"/>
      <c r="UQA196" s="11"/>
      <c r="UQB196" s="11"/>
      <c r="UQC196" s="11"/>
      <c r="UQD196" s="11"/>
      <c r="UQE196" s="11"/>
      <c r="UQF196" s="11"/>
      <c r="UQG196" s="11"/>
      <c r="UQH196" s="11"/>
      <c r="UQI196" s="11"/>
      <c r="UQJ196" s="11"/>
      <c r="UQK196" s="11"/>
      <c r="UQL196" s="11"/>
      <c r="UQM196" s="11"/>
      <c r="UQN196" s="11"/>
      <c r="UQO196" s="11"/>
      <c r="UQP196" s="11"/>
      <c r="UQQ196" s="11"/>
      <c r="UQR196" s="11"/>
      <c r="UQS196" s="11"/>
      <c r="UQT196" s="11"/>
      <c r="UQU196" s="11"/>
      <c r="UQV196" s="11"/>
      <c r="UQW196" s="11"/>
      <c r="UQX196" s="11"/>
      <c r="UQY196" s="11"/>
      <c r="UQZ196" s="11"/>
      <c r="URA196" s="11"/>
      <c r="URB196" s="11"/>
      <c r="URC196" s="11"/>
      <c r="URD196" s="11"/>
      <c r="URE196" s="11"/>
      <c r="URF196" s="11"/>
      <c r="URG196" s="11"/>
      <c r="URH196" s="11"/>
      <c r="URI196" s="11"/>
      <c r="URJ196" s="11"/>
      <c r="URK196" s="11"/>
      <c r="URL196" s="11"/>
      <c r="URM196" s="11"/>
      <c r="URN196" s="11"/>
      <c r="URO196" s="11"/>
      <c r="URP196" s="11"/>
      <c r="URQ196" s="11"/>
      <c r="URR196" s="11"/>
      <c r="URS196" s="11"/>
      <c r="URT196" s="11"/>
      <c r="URU196" s="11"/>
      <c r="URV196" s="11"/>
      <c r="URW196" s="11"/>
      <c r="URX196" s="11"/>
      <c r="URY196" s="11"/>
      <c r="URZ196" s="11"/>
      <c r="USA196" s="11"/>
      <c r="USB196" s="11"/>
      <c r="USC196" s="11"/>
      <c r="USD196" s="11"/>
      <c r="USE196" s="11"/>
      <c r="USF196" s="11"/>
      <c r="USG196" s="11"/>
      <c r="USH196" s="11"/>
      <c r="USI196" s="11"/>
      <c r="USJ196" s="11"/>
      <c r="USK196" s="11"/>
      <c r="USL196" s="11"/>
      <c r="USM196" s="11"/>
      <c r="USN196" s="11"/>
      <c r="USO196" s="11"/>
      <c r="USP196" s="11"/>
      <c r="USQ196" s="11"/>
      <c r="USR196" s="11"/>
      <c r="USS196" s="11"/>
      <c r="UST196" s="11"/>
      <c r="USU196" s="11"/>
      <c r="USV196" s="11"/>
      <c r="USW196" s="11"/>
      <c r="USX196" s="11"/>
      <c r="USY196" s="11"/>
      <c r="USZ196" s="11"/>
      <c r="UTA196" s="11"/>
      <c r="UTB196" s="11"/>
      <c r="UTC196" s="11"/>
      <c r="UTD196" s="11"/>
      <c r="UTE196" s="11"/>
      <c r="UTF196" s="11"/>
      <c r="UTG196" s="11"/>
      <c r="UTH196" s="11"/>
      <c r="UTI196" s="11"/>
      <c r="UTJ196" s="11"/>
      <c r="UTK196" s="11"/>
      <c r="UTL196" s="11"/>
      <c r="UTM196" s="11"/>
      <c r="UTN196" s="11"/>
      <c r="UTO196" s="11"/>
      <c r="UTP196" s="11"/>
      <c r="UTQ196" s="11"/>
      <c r="UTR196" s="11"/>
      <c r="UTS196" s="11"/>
      <c r="UTT196" s="11"/>
      <c r="UTU196" s="11"/>
      <c r="UTV196" s="11"/>
      <c r="UTW196" s="11"/>
      <c r="UTX196" s="11"/>
      <c r="UTY196" s="11"/>
      <c r="UTZ196" s="11"/>
      <c r="UUA196" s="11"/>
      <c r="UUB196" s="11"/>
      <c r="UUC196" s="11"/>
      <c r="UUD196" s="11"/>
      <c r="UUE196" s="11"/>
      <c r="UUF196" s="11"/>
      <c r="UUG196" s="11"/>
      <c r="UUH196" s="11"/>
      <c r="UUI196" s="11"/>
      <c r="UUJ196" s="11"/>
      <c r="UUK196" s="11"/>
      <c r="UUL196" s="11"/>
      <c r="UUM196" s="11"/>
      <c r="UUN196" s="11"/>
      <c r="UUO196" s="11"/>
      <c r="UUP196" s="11"/>
      <c r="UUQ196" s="11"/>
      <c r="UUR196" s="11"/>
      <c r="UUS196" s="11"/>
      <c r="UUT196" s="11"/>
      <c r="UUU196" s="11"/>
      <c r="UUV196" s="11"/>
      <c r="UUW196" s="11"/>
      <c r="UUX196" s="11"/>
      <c r="UUY196" s="11"/>
      <c r="UUZ196" s="11"/>
      <c r="UVA196" s="11"/>
      <c r="UVB196" s="11"/>
      <c r="UVC196" s="11"/>
      <c r="UVD196" s="11"/>
      <c r="UVE196" s="11"/>
      <c r="UVF196" s="11"/>
      <c r="UVG196" s="11"/>
      <c r="UVH196" s="11"/>
      <c r="UVI196" s="11"/>
      <c r="UVJ196" s="11"/>
      <c r="UVK196" s="11"/>
      <c r="UVL196" s="11"/>
      <c r="UVM196" s="11"/>
      <c r="UVN196" s="11"/>
      <c r="UVO196" s="11"/>
      <c r="UVP196" s="11"/>
      <c r="UVQ196" s="11"/>
      <c r="UVR196" s="11"/>
      <c r="UVS196" s="11"/>
      <c r="UVT196" s="11"/>
      <c r="UVU196" s="11"/>
      <c r="UVV196" s="11"/>
      <c r="UVW196" s="11"/>
      <c r="UVX196" s="11"/>
      <c r="UVY196" s="11"/>
      <c r="UVZ196" s="11"/>
      <c r="UWA196" s="11"/>
      <c r="UWB196" s="11"/>
      <c r="UWC196" s="11"/>
      <c r="UWD196" s="11"/>
      <c r="UWE196" s="11"/>
      <c r="UWF196" s="11"/>
      <c r="UWG196" s="11"/>
      <c r="UWH196" s="11"/>
      <c r="UWI196" s="11"/>
      <c r="UWJ196" s="11"/>
      <c r="UWK196" s="11"/>
      <c r="UWL196" s="11"/>
      <c r="UWM196" s="11"/>
      <c r="UWN196" s="11"/>
      <c r="UWO196" s="11"/>
      <c r="UWP196" s="11"/>
      <c r="UWQ196" s="11"/>
      <c r="UWR196" s="11"/>
      <c r="UWS196" s="11"/>
      <c r="UWT196" s="11"/>
      <c r="UWU196" s="11"/>
      <c r="UWV196" s="11"/>
      <c r="UWW196" s="11"/>
      <c r="UWX196" s="11"/>
      <c r="UWY196" s="11"/>
      <c r="UWZ196" s="11"/>
      <c r="UXA196" s="11"/>
      <c r="UXB196" s="11"/>
      <c r="UXC196" s="11"/>
      <c r="UXD196" s="11"/>
      <c r="UXE196" s="11"/>
      <c r="UXF196" s="11"/>
      <c r="UXG196" s="11"/>
      <c r="UXH196" s="11"/>
      <c r="UXI196" s="11"/>
      <c r="UXJ196" s="11"/>
      <c r="UXK196" s="11"/>
      <c r="UXL196" s="11"/>
      <c r="UXM196" s="11"/>
      <c r="UXN196" s="11"/>
      <c r="UXO196" s="11"/>
      <c r="UXP196" s="11"/>
      <c r="UXQ196" s="11"/>
      <c r="UXR196" s="11"/>
      <c r="UXS196" s="11"/>
      <c r="UXT196" s="11"/>
      <c r="UXU196" s="11"/>
      <c r="UXV196" s="11"/>
      <c r="UXW196" s="11"/>
      <c r="UXX196" s="11"/>
      <c r="UXY196" s="11"/>
      <c r="UXZ196" s="11"/>
      <c r="UYA196" s="11"/>
      <c r="UYB196" s="11"/>
      <c r="UYC196" s="11"/>
      <c r="UYD196" s="11"/>
      <c r="UYE196" s="11"/>
      <c r="UYF196" s="11"/>
      <c r="UYG196" s="11"/>
      <c r="UYH196" s="11"/>
      <c r="UYI196" s="11"/>
      <c r="UYJ196" s="11"/>
      <c r="UYK196" s="11"/>
      <c r="UYL196" s="11"/>
      <c r="UYM196" s="11"/>
      <c r="UYN196" s="11"/>
      <c r="UYO196" s="11"/>
      <c r="UYP196" s="11"/>
      <c r="UYQ196" s="11"/>
      <c r="UYR196" s="11"/>
      <c r="UYS196" s="11"/>
      <c r="UYT196" s="11"/>
      <c r="UYU196" s="11"/>
      <c r="UYV196" s="11"/>
      <c r="UYW196" s="11"/>
      <c r="UYX196" s="11"/>
      <c r="UYY196" s="11"/>
      <c r="UYZ196" s="11"/>
      <c r="UZA196" s="11"/>
      <c r="UZB196" s="11"/>
      <c r="UZC196" s="11"/>
      <c r="UZD196" s="11"/>
      <c r="UZE196" s="11"/>
      <c r="UZF196" s="11"/>
      <c r="UZG196" s="11"/>
      <c r="UZH196" s="11"/>
      <c r="UZI196" s="11"/>
      <c r="UZJ196" s="11"/>
      <c r="UZK196" s="11"/>
      <c r="UZL196" s="11"/>
      <c r="UZM196" s="11"/>
      <c r="UZN196" s="11"/>
      <c r="UZO196" s="11"/>
      <c r="UZP196" s="11"/>
      <c r="UZQ196" s="11"/>
      <c r="UZR196" s="11"/>
      <c r="UZS196" s="11"/>
      <c r="UZT196" s="11"/>
      <c r="UZU196" s="11"/>
      <c r="UZV196" s="11"/>
      <c r="UZW196" s="11"/>
      <c r="UZX196" s="11"/>
      <c r="UZY196" s="11"/>
      <c r="UZZ196" s="11"/>
      <c r="VAA196" s="11"/>
      <c r="VAB196" s="11"/>
      <c r="VAC196" s="11"/>
      <c r="VAD196" s="11"/>
      <c r="VAE196" s="11"/>
      <c r="VAF196" s="11"/>
      <c r="VAG196" s="11"/>
      <c r="VAH196" s="11"/>
      <c r="VAI196" s="11"/>
      <c r="VAJ196" s="11"/>
      <c r="VAK196" s="11"/>
      <c r="VAL196" s="11"/>
      <c r="VAM196" s="11"/>
      <c r="VAN196" s="11"/>
      <c r="VAO196" s="11"/>
      <c r="VAP196" s="11"/>
      <c r="VAQ196" s="11"/>
      <c r="VAR196" s="11"/>
      <c r="VAS196" s="11"/>
      <c r="VAT196" s="11"/>
      <c r="VAU196" s="11"/>
      <c r="VAV196" s="11"/>
      <c r="VAW196" s="11"/>
      <c r="VAX196" s="11"/>
      <c r="VAY196" s="11"/>
      <c r="VAZ196" s="11"/>
      <c r="VBA196" s="11"/>
      <c r="VBB196" s="11"/>
      <c r="VBC196" s="11"/>
      <c r="VBD196" s="11"/>
      <c r="VBE196" s="11"/>
      <c r="VBF196" s="11"/>
      <c r="VBG196" s="11"/>
      <c r="VBH196" s="11"/>
      <c r="VBI196" s="11"/>
      <c r="VBJ196" s="11"/>
      <c r="VBK196" s="11"/>
      <c r="VBL196" s="11"/>
      <c r="VBM196" s="11"/>
      <c r="VBN196" s="11"/>
      <c r="VBO196" s="11"/>
      <c r="VBP196" s="11"/>
      <c r="VBQ196" s="11"/>
      <c r="VBR196" s="11"/>
      <c r="VBS196" s="11"/>
      <c r="VBT196" s="11"/>
      <c r="VBU196" s="11"/>
      <c r="VBV196" s="11"/>
      <c r="VBW196" s="11"/>
      <c r="VBX196" s="11"/>
      <c r="VBY196" s="11"/>
      <c r="VBZ196" s="11"/>
      <c r="VCA196" s="11"/>
      <c r="VCB196" s="11"/>
      <c r="VCC196" s="11"/>
      <c r="VCD196" s="11"/>
      <c r="VCE196" s="11"/>
      <c r="VCF196" s="11"/>
      <c r="VCG196" s="11"/>
      <c r="VCH196" s="11"/>
      <c r="VCI196" s="11"/>
      <c r="VCJ196" s="11"/>
      <c r="VCK196" s="11"/>
      <c r="VCL196" s="11"/>
      <c r="VCM196" s="11"/>
      <c r="VCN196" s="11"/>
      <c r="VCO196" s="11"/>
      <c r="VCP196" s="11"/>
      <c r="VCQ196" s="11"/>
      <c r="VCR196" s="11"/>
      <c r="VCS196" s="11"/>
      <c r="VCT196" s="11"/>
      <c r="VCU196" s="11"/>
      <c r="VCV196" s="11"/>
      <c r="VCW196" s="11"/>
      <c r="VCX196" s="11"/>
      <c r="VCY196" s="11"/>
      <c r="VCZ196" s="11"/>
      <c r="VDA196" s="11"/>
      <c r="VDB196" s="11"/>
      <c r="VDC196" s="11"/>
      <c r="VDD196" s="11"/>
      <c r="VDE196" s="11"/>
      <c r="VDF196" s="11"/>
      <c r="VDG196" s="11"/>
      <c r="VDH196" s="11"/>
      <c r="VDI196" s="11"/>
      <c r="VDJ196" s="11"/>
      <c r="VDK196" s="11"/>
      <c r="VDL196" s="11"/>
      <c r="VDM196" s="11"/>
      <c r="VDN196" s="11"/>
      <c r="VDO196" s="11"/>
      <c r="VDP196" s="11"/>
      <c r="VDQ196" s="11"/>
      <c r="VDR196" s="11"/>
      <c r="VDS196" s="11"/>
      <c r="VDT196" s="11"/>
      <c r="VDU196" s="11"/>
      <c r="VDV196" s="11"/>
      <c r="VDW196" s="11"/>
      <c r="VDX196" s="11"/>
      <c r="VDY196" s="11"/>
      <c r="VDZ196" s="11"/>
      <c r="VEA196" s="11"/>
      <c r="VEB196" s="11"/>
      <c r="VEC196" s="11"/>
      <c r="VED196" s="11"/>
      <c r="VEE196" s="11"/>
      <c r="VEF196" s="11"/>
      <c r="VEG196" s="11"/>
      <c r="VEH196" s="11"/>
      <c r="VEI196" s="11"/>
      <c r="VEJ196" s="11"/>
      <c r="VEK196" s="11"/>
      <c r="VEL196" s="11"/>
      <c r="VEM196" s="11"/>
      <c r="VEN196" s="11"/>
      <c r="VEO196" s="11"/>
      <c r="VEP196" s="11"/>
      <c r="VEQ196" s="11"/>
      <c r="VER196" s="11"/>
      <c r="VES196" s="11"/>
      <c r="VET196" s="11"/>
      <c r="VEU196" s="11"/>
      <c r="VEV196" s="11"/>
      <c r="VEW196" s="11"/>
      <c r="VEX196" s="11"/>
      <c r="VEY196" s="11"/>
      <c r="VEZ196" s="11"/>
      <c r="VFA196" s="11"/>
      <c r="VFB196" s="11"/>
      <c r="VFC196" s="11"/>
      <c r="VFD196" s="11"/>
      <c r="VFE196" s="11"/>
      <c r="VFF196" s="11"/>
      <c r="VFG196" s="11"/>
      <c r="VFH196" s="11"/>
      <c r="VFI196" s="11"/>
      <c r="VFJ196" s="11"/>
      <c r="VFK196" s="11"/>
      <c r="VFL196" s="11"/>
      <c r="VFM196" s="11"/>
      <c r="VFN196" s="11"/>
      <c r="VFO196" s="11"/>
      <c r="VFP196" s="11"/>
      <c r="VFQ196" s="11"/>
      <c r="VFR196" s="11"/>
      <c r="VFS196" s="11"/>
      <c r="VFT196" s="11"/>
      <c r="VFU196" s="11"/>
      <c r="VFV196" s="11"/>
      <c r="VFW196" s="11"/>
      <c r="VFX196" s="11"/>
      <c r="VFY196" s="11"/>
      <c r="VFZ196" s="11"/>
      <c r="VGA196" s="11"/>
      <c r="VGB196" s="11"/>
      <c r="VGC196" s="11"/>
      <c r="VGD196" s="11"/>
      <c r="VGE196" s="11"/>
      <c r="VGF196" s="11"/>
      <c r="VGG196" s="11"/>
      <c r="VGH196" s="11"/>
      <c r="VGI196" s="11"/>
      <c r="VGJ196" s="11"/>
      <c r="VGK196" s="11"/>
      <c r="VGL196" s="11"/>
      <c r="VGM196" s="11"/>
      <c r="VGN196" s="11"/>
      <c r="VGO196" s="11"/>
      <c r="VGP196" s="11"/>
      <c r="VGQ196" s="11"/>
      <c r="VGR196" s="11"/>
      <c r="VGS196" s="11"/>
      <c r="VGT196" s="11"/>
      <c r="VGU196" s="11"/>
      <c r="VGV196" s="11"/>
      <c r="VGW196" s="11"/>
      <c r="VGX196" s="11"/>
      <c r="VGY196" s="11"/>
      <c r="VGZ196" s="11"/>
      <c r="VHA196" s="11"/>
      <c r="VHB196" s="11"/>
      <c r="VHC196" s="11"/>
      <c r="VHD196" s="11"/>
      <c r="VHE196" s="11"/>
      <c r="VHF196" s="11"/>
      <c r="VHG196" s="11"/>
      <c r="VHH196" s="11"/>
      <c r="VHI196" s="11"/>
      <c r="VHJ196" s="11"/>
      <c r="VHK196" s="11"/>
      <c r="VHL196" s="11"/>
      <c r="VHM196" s="11"/>
      <c r="VHN196" s="11"/>
      <c r="VHO196" s="11"/>
      <c r="VHP196" s="11"/>
      <c r="VHQ196" s="11"/>
      <c r="VHR196" s="11"/>
      <c r="VHS196" s="11"/>
      <c r="VHT196" s="11"/>
      <c r="VHU196" s="11"/>
      <c r="VHV196" s="11"/>
      <c r="VHW196" s="11"/>
      <c r="VHX196" s="11"/>
      <c r="VHY196" s="11"/>
      <c r="VHZ196" s="11"/>
      <c r="VIA196" s="11"/>
      <c r="VIB196" s="11"/>
      <c r="VIC196" s="11"/>
      <c r="VID196" s="11"/>
      <c r="VIE196" s="11"/>
      <c r="VIF196" s="11"/>
      <c r="VIG196" s="11"/>
      <c r="VIH196" s="11"/>
      <c r="VII196" s="11"/>
      <c r="VIJ196" s="11"/>
      <c r="VIK196" s="11"/>
      <c r="VIL196" s="11"/>
      <c r="VIM196" s="11"/>
      <c r="VIN196" s="11"/>
      <c r="VIO196" s="11"/>
      <c r="VIP196" s="11"/>
      <c r="VIQ196" s="11"/>
      <c r="VIR196" s="11"/>
      <c r="VIS196" s="11"/>
      <c r="VIT196" s="11"/>
      <c r="VIU196" s="11"/>
      <c r="VIV196" s="11"/>
      <c r="VIW196" s="11"/>
      <c r="VIX196" s="11"/>
      <c r="VIY196" s="11"/>
      <c r="VIZ196" s="11"/>
      <c r="VJA196" s="11"/>
      <c r="VJB196" s="11"/>
      <c r="VJC196" s="11"/>
      <c r="VJD196" s="11"/>
      <c r="VJE196" s="11"/>
      <c r="VJF196" s="11"/>
      <c r="VJG196" s="11"/>
      <c r="VJH196" s="11"/>
      <c r="VJI196" s="11"/>
      <c r="VJJ196" s="11"/>
      <c r="VJK196" s="11"/>
      <c r="VJL196" s="11"/>
      <c r="VJM196" s="11"/>
      <c r="VJN196" s="11"/>
      <c r="VJO196" s="11"/>
      <c r="VJP196" s="11"/>
      <c r="VJQ196" s="11"/>
      <c r="VJR196" s="11"/>
      <c r="VJS196" s="11"/>
      <c r="VJT196" s="11"/>
      <c r="VJU196" s="11"/>
      <c r="VJV196" s="11"/>
      <c r="VJW196" s="11"/>
      <c r="VJX196" s="11"/>
      <c r="VJY196" s="11"/>
      <c r="VJZ196" s="11"/>
      <c r="VKA196" s="11"/>
      <c r="VKB196" s="11"/>
      <c r="VKC196" s="11"/>
      <c r="VKD196" s="11"/>
      <c r="VKE196" s="11"/>
      <c r="VKF196" s="11"/>
      <c r="VKG196" s="11"/>
      <c r="VKH196" s="11"/>
      <c r="VKI196" s="11"/>
      <c r="VKJ196" s="11"/>
      <c r="VKK196" s="11"/>
      <c r="VKL196" s="11"/>
      <c r="VKM196" s="11"/>
      <c r="VKN196" s="11"/>
      <c r="VKO196" s="11"/>
      <c r="VKP196" s="11"/>
      <c r="VKQ196" s="11"/>
      <c r="VKR196" s="11"/>
      <c r="VKS196" s="11"/>
      <c r="VKT196" s="11"/>
      <c r="VKU196" s="11"/>
      <c r="VKV196" s="11"/>
      <c r="VKW196" s="11"/>
      <c r="VKX196" s="11"/>
      <c r="VKY196" s="11"/>
      <c r="VKZ196" s="11"/>
      <c r="VLA196" s="11"/>
      <c r="VLB196" s="11"/>
      <c r="VLC196" s="11"/>
      <c r="VLD196" s="11"/>
      <c r="VLE196" s="11"/>
      <c r="VLF196" s="11"/>
      <c r="VLG196" s="11"/>
      <c r="VLH196" s="11"/>
      <c r="VLI196" s="11"/>
      <c r="VLJ196" s="11"/>
      <c r="VLK196" s="11"/>
      <c r="VLL196" s="11"/>
      <c r="VLM196" s="11"/>
      <c r="VLN196" s="11"/>
      <c r="VLO196" s="11"/>
      <c r="VLP196" s="11"/>
      <c r="VLQ196" s="11"/>
      <c r="VLR196" s="11"/>
      <c r="VLS196" s="11"/>
      <c r="VLT196" s="11"/>
      <c r="VLU196" s="11"/>
      <c r="VLV196" s="11"/>
      <c r="VLW196" s="11"/>
      <c r="VLX196" s="11"/>
      <c r="VLY196" s="11"/>
      <c r="VLZ196" s="11"/>
      <c r="VMA196" s="11"/>
      <c r="VMB196" s="11"/>
      <c r="VMC196" s="11"/>
      <c r="VMD196" s="11"/>
      <c r="VME196" s="11"/>
      <c r="VMF196" s="11"/>
      <c r="VMG196" s="11"/>
      <c r="VMH196" s="11"/>
      <c r="VMI196" s="11"/>
      <c r="VMJ196" s="11"/>
      <c r="VMK196" s="11"/>
      <c r="VML196" s="11"/>
      <c r="VMM196" s="11"/>
      <c r="VMN196" s="11"/>
      <c r="VMO196" s="11"/>
      <c r="VMP196" s="11"/>
      <c r="VMQ196" s="11"/>
      <c r="VMR196" s="11"/>
      <c r="VMS196" s="11"/>
      <c r="VMT196" s="11"/>
      <c r="VMU196" s="11"/>
      <c r="VMV196" s="11"/>
      <c r="VMW196" s="11"/>
      <c r="VMX196" s="11"/>
      <c r="VMY196" s="11"/>
      <c r="VMZ196" s="11"/>
      <c r="VNA196" s="11"/>
      <c r="VNB196" s="11"/>
      <c r="VNC196" s="11"/>
      <c r="VND196" s="11"/>
      <c r="VNE196" s="11"/>
      <c r="VNF196" s="11"/>
      <c r="VNG196" s="11"/>
      <c r="VNH196" s="11"/>
      <c r="VNI196" s="11"/>
      <c r="VNJ196" s="11"/>
      <c r="VNK196" s="11"/>
      <c r="VNL196" s="11"/>
      <c r="VNM196" s="11"/>
      <c r="VNN196" s="11"/>
      <c r="VNO196" s="11"/>
      <c r="VNP196" s="11"/>
      <c r="VNQ196" s="11"/>
      <c r="VNR196" s="11"/>
      <c r="VNS196" s="11"/>
      <c r="VNT196" s="11"/>
      <c r="VNU196" s="11"/>
      <c r="VNV196" s="11"/>
      <c r="VNW196" s="11"/>
      <c r="VNX196" s="11"/>
      <c r="VNY196" s="11"/>
      <c r="VNZ196" s="11"/>
      <c r="VOA196" s="11"/>
      <c r="VOB196" s="11"/>
      <c r="VOC196" s="11"/>
      <c r="VOD196" s="11"/>
      <c r="VOE196" s="11"/>
      <c r="VOF196" s="11"/>
      <c r="VOG196" s="11"/>
      <c r="VOH196" s="11"/>
      <c r="VOI196" s="11"/>
      <c r="VOJ196" s="11"/>
      <c r="VOK196" s="11"/>
      <c r="VOL196" s="11"/>
      <c r="VOM196" s="11"/>
      <c r="VON196" s="11"/>
      <c r="VOO196" s="11"/>
      <c r="VOP196" s="11"/>
      <c r="VOQ196" s="11"/>
      <c r="VOR196" s="11"/>
      <c r="VOS196" s="11"/>
      <c r="VOT196" s="11"/>
      <c r="VOU196" s="11"/>
      <c r="VOV196" s="11"/>
      <c r="VOW196" s="11"/>
      <c r="VOX196" s="11"/>
      <c r="VOY196" s="11"/>
      <c r="VOZ196" s="11"/>
      <c r="VPA196" s="11"/>
      <c r="VPB196" s="11"/>
      <c r="VPC196" s="11"/>
      <c r="VPD196" s="11"/>
      <c r="VPE196" s="11"/>
      <c r="VPF196" s="11"/>
      <c r="VPG196" s="11"/>
      <c r="VPH196" s="11"/>
      <c r="VPI196" s="11"/>
      <c r="VPJ196" s="11"/>
      <c r="VPK196" s="11"/>
      <c r="VPL196" s="11"/>
      <c r="VPM196" s="11"/>
      <c r="VPN196" s="11"/>
      <c r="VPO196" s="11"/>
      <c r="VPP196" s="11"/>
      <c r="VPQ196" s="11"/>
      <c r="VPR196" s="11"/>
      <c r="VPS196" s="11"/>
      <c r="VPT196" s="11"/>
      <c r="VPU196" s="11"/>
      <c r="VPV196" s="11"/>
      <c r="VPW196" s="11"/>
      <c r="VPX196" s="11"/>
      <c r="VPY196" s="11"/>
      <c r="VPZ196" s="11"/>
      <c r="VQA196" s="11"/>
      <c r="VQB196" s="11"/>
      <c r="VQC196" s="11"/>
      <c r="VQD196" s="11"/>
      <c r="VQE196" s="11"/>
      <c r="VQF196" s="11"/>
      <c r="VQG196" s="11"/>
      <c r="VQH196" s="11"/>
      <c r="VQI196" s="11"/>
      <c r="VQJ196" s="11"/>
      <c r="VQK196" s="11"/>
      <c r="VQL196" s="11"/>
      <c r="VQM196" s="11"/>
      <c r="VQN196" s="11"/>
      <c r="VQO196" s="11"/>
      <c r="VQP196" s="11"/>
      <c r="VQQ196" s="11"/>
      <c r="VQR196" s="11"/>
      <c r="VQS196" s="11"/>
      <c r="VQT196" s="11"/>
      <c r="VQU196" s="11"/>
      <c r="VQV196" s="11"/>
      <c r="VQW196" s="11"/>
      <c r="VQX196" s="11"/>
      <c r="VQY196" s="11"/>
      <c r="VQZ196" s="11"/>
      <c r="VRA196" s="11"/>
      <c r="VRB196" s="11"/>
      <c r="VRC196" s="11"/>
      <c r="VRD196" s="11"/>
      <c r="VRE196" s="11"/>
      <c r="VRF196" s="11"/>
      <c r="VRG196" s="11"/>
      <c r="VRH196" s="11"/>
      <c r="VRI196" s="11"/>
      <c r="VRJ196" s="11"/>
      <c r="VRK196" s="11"/>
      <c r="VRL196" s="11"/>
      <c r="VRM196" s="11"/>
      <c r="VRN196" s="11"/>
      <c r="VRO196" s="11"/>
      <c r="VRP196" s="11"/>
      <c r="VRQ196" s="11"/>
      <c r="VRR196" s="11"/>
      <c r="VRS196" s="11"/>
      <c r="VRT196" s="11"/>
      <c r="VRU196" s="11"/>
      <c r="VRV196" s="11"/>
      <c r="VRW196" s="11"/>
      <c r="VRX196" s="11"/>
      <c r="VRY196" s="11"/>
      <c r="VRZ196" s="11"/>
      <c r="VSA196" s="11"/>
      <c r="VSB196" s="11"/>
      <c r="VSC196" s="11"/>
      <c r="VSD196" s="11"/>
      <c r="VSE196" s="11"/>
      <c r="VSF196" s="11"/>
      <c r="VSG196" s="11"/>
      <c r="VSH196" s="11"/>
      <c r="VSI196" s="11"/>
      <c r="VSJ196" s="11"/>
      <c r="VSK196" s="11"/>
      <c r="VSL196" s="11"/>
      <c r="VSM196" s="11"/>
      <c r="VSN196" s="11"/>
      <c r="VSO196" s="11"/>
      <c r="VSP196" s="11"/>
      <c r="VSQ196" s="11"/>
      <c r="VSR196" s="11"/>
      <c r="VSS196" s="11"/>
      <c r="VST196" s="11"/>
      <c r="VSU196" s="11"/>
      <c r="VSV196" s="11"/>
      <c r="VSW196" s="11"/>
      <c r="VSX196" s="11"/>
      <c r="VSY196" s="11"/>
      <c r="VSZ196" s="11"/>
      <c r="VTA196" s="11"/>
      <c r="VTB196" s="11"/>
      <c r="VTC196" s="11"/>
      <c r="VTD196" s="11"/>
      <c r="VTE196" s="11"/>
      <c r="VTF196" s="11"/>
      <c r="VTG196" s="11"/>
      <c r="VTH196" s="11"/>
      <c r="VTI196" s="11"/>
      <c r="VTJ196" s="11"/>
      <c r="VTK196" s="11"/>
      <c r="VTL196" s="11"/>
      <c r="VTM196" s="11"/>
      <c r="VTN196" s="11"/>
      <c r="VTO196" s="11"/>
      <c r="VTP196" s="11"/>
      <c r="VTQ196" s="11"/>
      <c r="VTR196" s="11"/>
      <c r="VTS196" s="11"/>
      <c r="VTT196" s="11"/>
      <c r="VTU196" s="11"/>
      <c r="VTV196" s="11"/>
      <c r="VTW196" s="11"/>
      <c r="VTX196" s="11"/>
      <c r="VTY196" s="11"/>
      <c r="VTZ196" s="11"/>
      <c r="VUA196" s="11"/>
      <c r="VUB196" s="11"/>
      <c r="VUC196" s="11"/>
      <c r="VUD196" s="11"/>
      <c r="VUE196" s="11"/>
      <c r="VUF196" s="11"/>
      <c r="VUG196" s="11"/>
      <c r="VUH196" s="11"/>
      <c r="VUI196" s="11"/>
      <c r="VUJ196" s="11"/>
      <c r="VUK196" s="11"/>
      <c r="VUL196" s="11"/>
      <c r="VUM196" s="11"/>
      <c r="VUN196" s="11"/>
      <c r="VUO196" s="11"/>
      <c r="VUP196" s="11"/>
      <c r="VUQ196" s="11"/>
      <c r="VUR196" s="11"/>
      <c r="VUS196" s="11"/>
      <c r="VUT196" s="11"/>
      <c r="VUU196" s="11"/>
      <c r="VUV196" s="11"/>
      <c r="VUW196" s="11"/>
      <c r="VUX196" s="11"/>
      <c r="VUY196" s="11"/>
      <c r="VUZ196" s="11"/>
      <c r="VVA196" s="11"/>
      <c r="VVB196" s="11"/>
      <c r="VVC196" s="11"/>
      <c r="VVD196" s="11"/>
      <c r="VVE196" s="11"/>
      <c r="VVF196" s="11"/>
      <c r="VVG196" s="11"/>
      <c r="VVH196" s="11"/>
      <c r="VVI196" s="11"/>
      <c r="VVJ196" s="11"/>
      <c r="VVK196" s="11"/>
      <c r="VVL196" s="11"/>
      <c r="VVM196" s="11"/>
      <c r="VVN196" s="11"/>
      <c r="VVO196" s="11"/>
      <c r="VVP196" s="11"/>
      <c r="VVQ196" s="11"/>
      <c r="VVR196" s="11"/>
      <c r="VVS196" s="11"/>
      <c r="VVT196" s="11"/>
      <c r="VVU196" s="11"/>
      <c r="VVV196" s="11"/>
      <c r="VVW196" s="11"/>
      <c r="VVX196" s="11"/>
      <c r="VVY196" s="11"/>
      <c r="VVZ196" s="11"/>
      <c r="VWA196" s="11"/>
      <c r="VWB196" s="11"/>
      <c r="VWC196" s="11"/>
      <c r="VWD196" s="11"/>
      <c r="VWE196" s="11"/>
      <c r="VWF196" s="11"/>
      <c r="VWG196" s="11"/>
      <c r="VWH196" s="11"/>
      <c r="VWI196" s="11"/>
      <c r="VWJ196" s="11"/>
      <c r="VWK196" s="11"/>
      <c r="VWL196" s="11"/>
      <c r="VWM196" s="11"/>
      <c r="VWN196" s="11"/>
      <c r="VWO196" s="11"/>
      <c r="VWP196" s="11"/>
      <c r="VWQ196" s="11"/>
      <c r="VWR196" s="11"/>
      <c r="VWS196" s="11"/>
      <c r="VWT196" s="11"/>
      <c r="VWU196" s="11"/>
      <c r="VWV196" s="11"/>
      <c r="VWW196" s="11"/>
      <c r="VWX196" s="11"/>
      <c r="VWY196" s="11"/>
      <c r="VWZ196" s="11"/>
      <c r="VXA196" s="11"/>
      <c r="VXB196" s="11"/>
      <c r="VXC196" s="11"/>
      <c r="VXD196" s="11"/>
      <c r="VXE196" s="11"/>
      <c r="VXF196" s="11"/>
      <c r="VXG196" s="11"/>
      <c r="VXH196" s="11"/>
      <c r="VXI196" s="11"/>
      <c r="VXJ196" s="11"/>
      <c r="VXK196" s="11"/>
      <c r="VXL196" s="11"/>
      <c r="VXM196" s="11"/>
      <c r="VXN196" s="11"/>
      <c r="VXO196" s="11"/>
      <c r="VXP196" s="11"/>
      <c r="VXQ196" s="11"/>
      <c r="VXR196" s="11"/>
      <c r="VXS196" s="11"/>
      <c r="VXT196" s="11"/>
      <c r="VXU196" s="11"/>
      <c r="VXV196" s="11"/>
      <c r="VXW196" s="11"/>
      <c r="VXX196" s="11"/>
      <c r="VXY196" s="11"/>
      <c r="VXZ196" s="11"/>
      <c r="VYA196" s="11"/>
      <c r="VYB196" s="11"/>
      <c r="VYC196" s="11"/>
      <c r="VYD196" s="11"/>
      <c r="VYE196" s="11"/>
      <c r="VYF196" s="11"/>
      <c r="VYG196" s="11"/>
      <c r="VYH196" s="11"/>
      <c r="VYI196" s="11"/>
      <c r="VYJ196" s="11"/>
      <c r="VYK196" s="11"/>
      <c r="VYL196" s="11"/>
      <c r="VYM196" s="11"/>
      <c r="VYN196" s="11"/>
      <c r="VYO196" s="11"/>
      <c r="VYP196" s="11"/>
      <c r="VYQ196" s="11"/>
      <c r="VYR196" s="11"/>
      <c r="VYS196" s="11"/>
      <c r="VYT196" s="11"/>
      <c r="VYU196" s="11"/>
      <c r="VYV196" s="11"/>
      <c r="VYW196" s="11"/>
      <c r="VYX196" s="11"/>
      <c r="VYY196" s="11"/>
      <c r="VYZ196" s="11"/>
      <c r="VZA196" s="11"/>
      <c r="VZB196" s="11"/>
      <c r="VZC196" s="11"/>
      <c r="VZD196" s="11"/>
      <c r="VZE196" s="11"/>
      <c r="VZF196" s="11"/>
      <c r="VZG196" s="11"/>
      <c r="VZH196" s="11"/>
      <c r="VZI196" s="11"/>
      <c r="VZJ196" s="11"/>
      <c r="VZK196" s="11"/>
      <c r="VZL196" s="11"/>
      <c r="VZM196" s="11"/>
      <c r="VZN196" s="11"/>
      <c r="VZO196" s="11"/>
      <c r="VZP196" s="11"/>
      <c r="VZQ196" s="11"/>
      <c r="VZR196" s="11"/>
      <c r="VZS196" s="11"/>
      <c r="VZT196" s="11"/>
      <c r="VZU196" s="11"/>
      <c r="VZV196" s="11"/>
      <c r="VZW196" s="11"/>
      <c r="VZX196" s="11"/>
      <c r="VZY196" s="11"/>
      <c r="VZZ196" s="11"/>
      <c r="WAA196" s="11"/>
      <c r="WAB196" s="11"/>
      <c r="WAC196" s="11"/>
      <c r="WAD196" s="11"/>
      <c r="WAE196" s="11"/>
      <c r="WAF196" s="11"/>
      <c r="WAG196" s="11"/>
      <c r="WAH196" s="11"/>
      <c r="WAI196" s="11"/>
      <c r="WAJ196" s="11"/>
      <c r="WAK196" s="11"/>
      <c r="WAL196" s="11"/>
      <c r="WAM196" s="11"/>
      <c r="WAN196" s="11"/>
      <c r="WAO196" s="11"/>
      <c r="WAP196" s="11"/>
      <c r="WAQ196" s="11"/>
      <c r="WAR196" s="11"/>
      <c r="WAS196" s="11"/>
      <c r="WAT196" s="11"/>
      <c r="WAU196" s="11"/>
      <c r="WAV196" s="11"/>
      <c r="WAW196" s="11"/>
      <c r="WAX196" s="11"/>
      <c r="WAY196" s="11"/>
      <c r="WAZ196" s="11"/>
      <c r="WBA196" s="11"/>
      <c r="WBB196" s="11"/>
      <c r="WBC196" s="11"/>
      <c r="WBD196" s="11"/>
      <c r="WBE196" s="11"/>
      <c r="WBF196" s="11"/>
      <c r="WBG196" s="11"/>
      <c r="WBH196" s="11"/>
      <c r="WBI196" s="11"/>
      <c r="WBJ196" s="11"/>
      <c r="WBK196" s="11"/>
      <c r="WBL196" s="11"/>
      <c r="WBM196" s="11"/>
      <c r="WBN196" s="11"/>
      <c r="WBO196" s="11"/>
      <c r="WBP196" s="11"/>
      <c r="WBQ196" s="11"/>
      <c r="WBR196" s="11"/>
      <c r="WBS196" s="11"/>
      <c r="WBT196" s="11"/>
      <c r="WBU196" s="11"/>
      <c r="WBV196" s="11"/>
      <c r="WBW196" s="11"/>
      <c r="WBX196" s="11"/>
      <c r="WBY196" s="11"/>
      <c r="WBZ196" s="11"/>
      <c r="WCA196" s="11"/>
      <c r="WCB196" s="11"/>
      <c r="WCC196" s="11"/>
      <c r="WCD196" s="11"/>
      <c r="WCE196" s="11"/>
      <c r="WCF196" s="11"/>
      <c r="WCG196" s="11"/>
      <c r="WCH196" s="11"/>
      <c r="WCI196" s="11"/>
      <c r="WCJ196" s="11"/>
      <c r="WCK196" s="11"/>
      <c r="WCL196" s="11"/>
      <c r="WCM196" s="11"/>
      <c r="WCN196" s="11"/>
      <c r="WCO196" s="11"/>
      <c r="WCP196" s="11"/>
      <c r="WCQ196" s="11"/>
      <c r="WCR196" s="11"/>
      <c r="WCS196" s="11"/>
      <c r="WCT196" s="11"/>
      <c r="WCU196" s="11"/>
      <c r="WCV196" s="11"/>
      <c r="WCW196" s="11"/>
      <c r="WCX196" s="11"/>
      <c r="WCY196" s="11"/>
      <c r="WCZ196" s="11"/>
      <c r="WDA196" s="11"/>
      <c r="WDB196" s="11"/>
      <c r="WDC196" s="11"/>
      <c r="WDD196" s="11"/>
      <c r="WDE196" s="11"/>
      <c r="WDF196" s="11"/>
      <c r="WDG196" s="11"/>
      <c r="WDH196" s="11"/>
      <c r="WDI196" s="11"/>
      <c r="WDJ196" s="11"/>
      <c r="WDK196" s="11"/>
      <c r="WDL196" s="11"/>
      <c r="WDM196" s="11"/>
      <c r="WDN196" s="11"/>
      <c r="WDO196" s="11"/>
      <c r="WDP196" s="11"/>
      <c r="WDQ196" s="11"/>
      <c r="WDR196" s="11"/>
      <c r="WDS196" s="11"/>
      <c r="WDT196" s="11"/>
      <c r="WDU196" s="11"/>
      <c r="WDV196" s="11"/>
      <c r="WDW196" s="11"/>
      <c r="WDX196" s="11"/>
      <c r="WDY196" s="11"/>
      <c r="WDZ196" s="11"/>
      <c r="WEA196" s="11"/>
      <c r="WEB196" s="11"/>
      <c r="WEC196" s="11"/>
      <c r="WED196" s="11"/>
      <c r="WEE196" s="11"/>
      <c r="WEF196" s="11"/>
      <c r="WEG196" s="11"/>
      <c r="WEH196" s="11"/>
      <c r="WEI196" s="11"/>
      <c r="WEJ196" s="11"/>
      <c r="WEK196" s="11"/>
      <c r="WEL196" s="11"/>
      <c r="WEM196" s="11"/>
      <c r="WEN196" s="11"/>
      <c r="WEO196" s="11"/>
      <c r="WEP196" s="11"/>
      <c r="WEQ196" s="11"/>
      <c r="WER196" s="11"/>
      <c r="WES196" s="11"/>
      <c r="WET196" s="11"/>
      <c r="WEU196" s="11"/>
      <c r="WEV196" s="11"/>
      <c r="WEW196" s="11"/>
      <c r="WEX196" s="11"/>
      <c r="WEY196" s="11"/>
      <c r="WEZ196" s="11"/>
      <c r="WFA196" s="11"/>
      <c r="WFB196" s="11"/>
      <c r="WFC196" s="11"/>
      <c r="WFD196" s="11"/>
      <c r="WFE196" s="11"/>
      <c r="WFF196" s="11"/>
      <c r="WFG196" s="11"/>
      <c r="WFH196" s="11"/>
      <c r="WFI196" s="11"/>
      <c r="WFJ196" s="11"/>
      <c r="WFK196" s="11"/>
      <c r="WFL196" s="11"/>
      <c r="WFM196" s="11"/>
      <c r="WFN196" s="11"/>
      <c r="WFO196" s="11"/>
      <c r="WFP196" s="11"/>
      <c r="WFQ196" s="11"/>
      <c r="WFR196" s="11"/>
      <c r="WFS196" s="11"/>
      <c r="WFT196" s="11"/>
      <c r="WFU196" s="11"/>
      <c r="WFV196" s="11"/>
      <c r="WFW196" s="11"/>
      <c r="WFX196" s="11"/>
      <c r="WFY196" s="11"/>
      <c r="WFZ196" s="11"/>
      <c r="WGA196" s="11"/>
      <c r="WGB196" s="11"/>
      <c r="WGC196" s="11"/>
      <c r="WGD196" s="11"/>
      <c r="WGE196" s="11"/>
      <c r="WGF196" s="11"/>
      <c r="WGG196" s="11"/>
      <c r="WGH196" s="11"/>
      <c r="WGI196" s="11"/>
      <c r="WGJ196" s="11"/>
      <c r="WGK196" s="11"/>
      <c r="WGL196" s="11"/>
      <c r="WGM196" s="11"/>
      <c r="WGN196" s="11"/>
      <c r="WGO196" s="11"/>
      <c r="WGP196" s="11"/>
      <c r="WGQ196" s="11"/>
      <c r="WGR196" s="11"/>
      <c r="WGS196" s="11"/>
      <c r="WGT196" s="11"/>
      <c r="WGU196" s="11"/>
      <c r="WGV196" s="11"/>
      <c r="WGW196" s="11"/>
      <c r="WGX196" s="11"/>
      <c r="WGY196" s="11"/>
      <c r="WGZ196" s="11"/>
      <c r="WHA196" s="11"/>
      <c r="WHB196" s="11"/>
      <c r="WHC196" s="11"/>
      <c r="WHD196" s="11"/>
      <c r="WHE196" s="11"/>
      <c r="WHF196" s="11"/>
      <c r="WHG196" s="11"/>
      <c r="WHH196" s="11"/>
      <c r="WHI196" s="11"/>
      <c r="WHJ196" s="11"/>
      <c r="WHK196" s="11"/>
      <c r="WHL196" s="11"/>
      <c r="WHM196" s="11"/>
      <c r="WHN196" s="11"/>
      <c r="WHO196" s="11"/>
      <c r="WHP196" s="11"/>
      <c r="WHQ196" s="11"/>
      <c r="WHR196" s="11"/>
      <c r="WHS196" s="11"/>
      <c r="WHT196" s="11"/>
      <c r="WHU196" s="11"/>
      <c r="WHV196" s="11"/>
      <c r="WHW196" s="11"/>
      <c r="WHX196" s="11"/>
      <c r="WHY196" s="11"/>
      <c r="WHZ196" s="11"/>
      <c r="WIA196" s="11"/>
      <c r="WIB196" s="11"/>
      <c r="WIC196" s="11"/>
      <c r="WID196" s="11"/>
      <c r="WIE196" s="11"/>
      <c r="WIF196" s="11"/>
      <c r="WIG196" s="11"/>
      <c r="WIH196" s="11"/>
      <c r="WII196" s="11"/>
      <c r="WIJ196" s="11"/>
      <c r="WIK196" s="11"/>
      <c r="WIL196" s="11"/>
      <c r="WIM196" s="11"/>
      <c r="WIN196" s="11"/>
      <c r="WIO196" s="11"/>
      <c r="WIP196" s="11"/>
      <c r="WIQ196" s="11"/>
      <c r="WIR196" s="11"/>
      <c r="WIS196" s="11"/>
      <c r="WIT196" s="11"/>
      <c r="WIU196" s="11"/>
      <c r="WIV196" s="11"/>
      <c r="WIW196" s="11"/>
      <c r="WIX196" s="11"/>
      <c r="WIY196" s="11"/>
      <c r="WIZ196" s="11"/>
      <c r="WJA196" s="11"/>
      <c r="WJB196" s="11"/>
      <c r="WJC196" s="11"/>
      <c r="WJD196" s="11"/>
      <c r="WJE196" s="11"/>
      <c r="WJF196" s="11"/>
      <c r="WJG196" s="11"/>
      <c r="WJH196" s="11"/>
      <c r="WJI196" s="11"/>
      <c r="WJJ196" s="11"/>
      <c r="WJK196" s="11"/>
      <c r="WJL196" s="11"/>
      <c r="WJM196" s="11"/>
      <c r="WJN196" s="11"/>
      <c r="WJO196" s="11"/>
      <c r="WJP196" s="11"/>
      <c r="WJQ196" s="11"/>
      <c r="WJR196" s="11"/>
      <c r="WJS196" s="11"/>
      <c r="WJT196" s="11"/>
      <c r="WJU196" s="11"/>
      <c r="WJV196" s="11"/>
      <c r="WJW196" s="11"/>
      <c r="WJX196" s="11"/>
      <c r="WJY196" s="11"/>
      <c r="WJZ196" s="11"/>
      <c r="WKA196" s="11"/>
      <c r="WKB196" s="11"/>
      <c r="WKC196" s="11"/>
      <c r="WKD196" s="11"/>
      <c r="WKE196" s="11"/>
      <c r="WKF196" s="11"/>
      <c r="WKG196" s="11"/>
      <c r="WKH196" s="11"/>
      <c r="WKI196" s="11"/>
      <c r="WKJ196" s="11"/>
      <c r="WKK196" s="11"/>
      <c r="WKL196" s="11"/>
      <c r="WKM196" s="11"/>
      <c r="WKN196" s="11"/>
      <c r="WKO196" s="11"/>
      <c r="WKP196" s="11"/>
      <c r="WKQ196" s="11"/>
      <c r="WKR196" s="11"/>
      <c r="WKS196" s="11"/>
      <c r="WKT196" s="11"/>
      <c r="WKU196" s="11"/>
      <c r="WKV196" s="11"/>
      <c r="WKW196" s="11"/>
      <c r="WKX196" s="11"/>
      <c r="WKY196" s="11"/>
      <c r="WKZ196" s="11"/>
      <c r="WLA196" s="11"/>
      <c r="WLB196" s="11"/>
      <c r="WLC196" s="11"/>
      <c r="WLD196" s="11"/>
      <c r="WLE196" s="11"/>
      <c r="WLF196" s="11"/>
      <c r="WLG196" s="11"/>
      <c r="WLH196" s="11"/>
      <c r="WLI196" s="11"/>
      <c r="WLJ196" s="11"/>
      <c r="WLK196" s="11"/>
      <c r="WLL196" s="11"/>
      <c r="WLM196" s="11"/>
      <c r="WLN196" s="11"/>
      <c r="WLO196" s="11"/>
      <c r="WLP196" s="11"/>
      <c r="WLQ196" s="11"/>
      <c r="WLR196" s="11"/>
      <c r="WLS196" s="11"/>
      <c r="WLT196" s="11"/>
      <c r="WLU196" s="11"/>
      <c r="WLV196" s="11"/>
      <c r="WLW196" s="11"/>
      <c r="WLX196" s="11"/>
      <c r="WLY196" s="11"/>
      <c r="WLZ196" s="11"/>
      <c r="WMA196" s="11"/>
      <c r="WMB196" s="11"/>
      <c r="WMC196" s="11"/>
      <c r="WMD196" s="11"/>
      <c r="WME196" s="11"/>
      <c r="WMF196" s="11"/>
      <c r="WMG196" s="11"/>
      <c r="WMH196" s="11"/>
      <c r="WMI196" s="11"/>
      <c r="WMJ196" s="11"/>
      <c r="WMK196" s="11"/>
      <c r="WML196" s="11"/>
      <c r="WMM196" s="11"/>
      <c r="WMN196" s="11"/>
      <c r="WMO196" s="11"/>
      <c r="WMP196" s="11"/>
      <c r="WMQ196" s="11"/>
      <c r="WMR196" s="11"/>
      <c r="WMS196" s="11"/>
      <c r="WMT196" s="11"/>
      <c r="WMU196" s="11"/>
      <c r="WMV196" s="11"/>
      <c r="WMW196" s="11"/>
      <c r="WMX196" s="11"/>
      <c r="WMY196" s="11"/>
      <c r="WMZ196" s="11"/>
      <c r="WNA196" s="11"/>
      <c r="WNB196" s="11"/>
      <c r="WNC196" s="11"/>
      <c r="WND196" s="11"/>
      <c r="WNE196" s="11"/>
      <c r="WNF196" s="11"/>
      <c r="WNG196" s="11"/>
      <c r="WNH196" s="11"/>
      <c r="WNI196" s="11"/>
      <c r="WNJ196" s="11"/>
      <c r="WNK196" s="11"/>
      <c r="WNL196" s="11"/>
      <c r="WNM196" s="11"/>
      <c r="WNN196" s="11"/>
      <c r="WNO196" s="11"/>
      <c r="WNP196" s="11"/>
      <c r="WNQ196" s="11"/>
      <c r="WNR196" s="11"/>
      <c r="WNS196" s="11"/>
      <c r="WNT196" s="11"/>
      <c r="WNU196" s="11"/>
      <c r="WNV196" s="11"/>
      <c r="WNW196" s="11"/>
      <c r="WNX196" s="11"/>
      <c r="WNY196" s="11"/>
      <c r="WNZ196" s="11"/>
      <c r="WOA196" s="11"/>
      <c r="WOB196" s="11"/>
      <c r="WOC196" s="11"/>
      <c r="WOD196" s="11"/>
      <c r="WOE196" s="11"/>
      <c r="WOF196" s="11"/>
      <c r="WOG196" s="11"/>
      <c r="WOH196" s="11"/>
      <c r="WOI196" s="11"/>
      <c r="WOJ196" s="11"/>
      <c r="WOK196" s="11"/>
      <c r="WOL196" s="11"/>
      <c r="WOM196" s="11"/>
      <c r="WON196" s="11"/>
      <c r="WOO196" s="11"/>
      <c r="WOP196" s="11"/>
      <c r="WOQ196" s="11"/>
      <c r="WOR196" s="11"/>
      <c r="WOS196" s="11"/>
      <c r="WOT196" s="11"/>
      <c r="WOU196" s="11"/>
      <c r="WOV196" s="11"/>
      <c r="WOW196" s="11"/>
      <c r="WOX196" s="11"/>
      <c r="WOY196" s="11"/>
      <c r="WOZ196" s="11"/>
      <c r="WPA196" s="11"/>
      <c r="WPB196" s="11"/>
      <c r="WPC196" s="11"/>
      <c r="WPD196" s="11"/>
      <c r="WPE196" s="11"/>
      <c r="WPF196" s="11"/>
      <c r="WPG196" s="11"/>
      <c r="WPH196" s="11"/>
      <c r="WPI196" s="11"/>
      <c r="WPJ196" s="11"/>
      <c r="WPK196" s="11"/>
      <c r="WPL196" s="11"/>
      <c r="WPM196" s="11"/>
      <c r="WPN196" s="11"/>
      <c r="WPO196" s="11"/>
      <c r="WPP196" s="11"/>
      <c r="WPQ196" s="11"/>
      <c r="WPR196" s="11"/>
      <c r="WPS196" s="11"/>
      <c r="WPT196" s="11"/>
      <c r="WPU196" s="11"/>
      <c r="WPV196" s="11"/>
      <c r="WPW196" s="11"/>
      <c r="WPX196" s="11"/>
      <c r="WPY196" s="11"/>
      <c r="WPZ196" s="11"/>
      <c r="WQA196" s="11"/>
      <c r="WQB196" s="11"/>
      <c r="WQC196" s="11"/>
      <c r="WQD196" s="11"/>
      <c r="WQE196" s="11"/>
      <c r="WQF196" s="11"/>
      <c r="WQG196" s="11"/>
      <c r="WQH196" s="11"/>
      <c r="WQI196" s="11"/>
      <c r="WQJ196" s="11"/>
      <c r="WQK196" s="11"/>
      <c r="WQL196" s="11"/>
      <c r="WQM196" s="11"/>
      <c r="WQN196" s="11"/>
      <c r="WQO196" s="11"/>
      <c r="WQP196" s="11"/>
      <c r="WQQ196" s="11"/>
      <c r="WQR196" s="11"/>
      <c r="WQS196" s="11"/>
      <c r="WQT196" s="11"/>
      <c r="WQU196" s="11"/>
      <c r="WQV196" s="11"/>
      <c r="WQW196" s="11"/>
      <c r="WQX196" s="11"/>
      <c r="WQY196" s="11"/>
      <c r="WQZ196" s="11"/>
      <c r="WRA196" s="11"/>
      <c r="WRB196" s="11"/>
      <c r="WRC196" s="11"/>
      <c r="WRD196" s="11"/>
      <c r="WRE196" s="11"/>
      <c r="WRF196" s="11"/>
      <c r="WRG196" s="11"/>
      <c r="WRH196" s="11"/>
      <c r="WRI196" s="11"/>
      <c r="WRJ196" s="11"/>
      <c r="WRK196" s="11"/>
      <c r="WRL196" s="11"/>
      <c r="WRM196" s="11"/>
      <c r="WRN196" s="11"/>
      <c r="WRO196" s="11"/>
      <c r="WRP196" s="11"/>
      <c r="WRQ196" s="11"/>
      <c r="WRR196" s="11"/>
      <c r="WRS196" s="11"/>
      <c r="WRT196" s="11"/>
      <c r="WRU196" s="11"/>
      <c r="WRV196" s="11"/>
      <c r="WRW196" s="11"/>
      <c r="WRX196" s="11"/>
      <c r="WRY196" s="11"/>
      <c r="WRZ196" s="11"/>
      <c r="WSA196" s="11"/>
      <c r="WSB196" s="11"/>
      <c r="WSC196" s="11"/>
      <c r="WSD196" s="11"/>
      <c r="WSE196" s="11"/>
      <c r="WSF196" s="11"/>
      <c r="WSG196" s="11"/>
      <c r="WSH196" s="11"/>
      <c r="WSI196" s="11"/>
      <c r="WSJ196" s="11"/>
      <c r="WSK196" s="11"/>
      <c r="WSL196" s="11"/>
      <c r="WSM196" s="11"/>
      <c r="WSN196" s="11"/>
      <c r="WSO196" s="11"/>
      <c r="WSP196" s="11"/>
      <c r="WSQ196" s="11"/>
      <c r="WSR196" s="11"/>
      <c r="WSS196" s="11"/>
      <c r="WST196" s="11"/>
      <c r="WSU196" s="11"/>
      <c r="WSV196" s="11"/>
      <c r="WSW196" s="11"/>
      <c r="WSX196" s="11"/>
      <c r="WSY196" s="11"/>
      <c r="WSZ196" s="11"/>
      <c r="WTA196" s="11"/>
      <c r="WTB196" s="11"/>
      <c r="WTC196" s="11"/>
      <c r="WTD196" s="11"/>
      <c r="WTE196" s="11"/>
      <c r="WTF196" s="11"/>
      <c r="WTG196" s="11"/>
      <c r="WTH196" s="11"/>
      <c r="WTI196" s="11"/>
      <c r="WTJ196" s="11"/>
      <c r="WTK196" s="11"/>
      <c r="WTL196" s="11"/>
      <c r="WTM196" s="11"/>
      <c r="WTN196" s="11"/>
      <c r="WTO196" s="11"/>
      <c r="WTP196" s="11"/>
      <c r="WTQ196" s="11"/>
      <c r="WTR196" s="11"/>
      <c r="WTS196" s="11"/>
      <c r="WTT196" s="11"/>
      <c r="WTU196" s="11"/>
      <c r="WTV196" s="11"/>
      <c r="WTW196" s="11"/>
      <c r="WTX196" s="11"/>
      <c r="WTY196" s="11"/>
      <c r="WTZ196" s="11"/>
      <c r="WUA196" s="11"/>
      <c r="WUB196" s="11"/>
      <c r="WUC196" s="11"/>
      <c r="WUD196" s="11"/>
      <c r="WUE196" s="11"/>
      <c r="WUF196" s="11"/>
      <c r="WUG196" s="11"/>
      <c r="WUH196" s="11"/>
      <c r="WUI196" s="11"/>
      <c r="WUJ196" s="11"/>
      <c r="WUK196" s="11"/>
      <c r="WUL196" s="11"/>
      <c r="WUM196" s="11"/>
      <c r="WUN196" s="11"/>
      <c r="WUO196" s="11"/>
      <c r="WUP196" s="11"/>
      <c r="WUQ196" s="11"/>
      <c r="WUR196" s="11"/>
      <c r="WUS196" s="11"/>
      <c r="WUT196" s="11"/>
      <c r="WUU196" s="11"/>
      <c r="WUV196" s="11"/>
      <c r="WUW196" s="11"/>
      <c r="WUX196" s="11"/>
      <c r="WUY196" s="11"/>
      <c r="WUZ196" s="11"/>
      <c r="WVA196" s="11"/>
      <c r="WVB196" s="11"/>
      <c r="WVC196" s="11"/>
      <c r="WVD196" s="11"/>
      <c r="WVE196" s="11"/>
      <c r="WVF196" s="11"/>
      <c r="WVG196" s="11"/>
      <c r="WVH196" s="11"/>
      <c r="WVI196" s="11"/>
      <c r="WVJ196" s="11"/>
      <c r="WVK196" s="11"/>
      <c r="WVL196" s="11"/>
      <c r="WVM196" s="11"/>
      <c r="WVN196" s="11"/>
      <c r="WVO196" s="11"/>
      <c r="WVP196" s="11"/>
      <c r="WVQ196" s="11"/>
      <c r="WVR196" s="11"/>
      <c r="WVS196" s="11"/>
      <c r="WVT196" s="11"/>
      <c r="WVU196" s="11"/>
      <c r="WVV196" s="11"/>
      <c r="WVW196" s="11"/>
      <c r="WVX196" s="11"/>
      <c r="WVY196" s="11"/>
      <c r="WVZ196" s="11"/>
      <c r="WWA196" s="11"/>
      <c r="WWB196" s="11"/>
      <c r="WWC196" s="11"/>
      <c r="WWD196" s="11"/>
      <c r="WWE196" s="11"/>
      <c r="WWF196" s="11"/>
      <c r="WWG196" s="11"/>
      <c r="WWH196" s="11"/>
      <c r="WWI196" s="11"/>
      <c r="WWJ196" s="11"/>
      <c r="WWK196" s="11"/>
      <c r="WWL196" s="11"/>
      <c r="WWM196" s="11"/>
      <c r="WWN196" s="11"/>
      <c r="WWO196" s="11"/>
      <c r="WWP196" s="11"/>
      <c r="WWQ196" s="11"/>
      <c r="WWR196" s="11"/>
      <c r="WWS196" s="11"/>
      <c r="WWT196" s="11"/>
      <c r="WWU196" s="11"/>
      <c r="WWV196" s="11"/>
      <c r="WWW196" s="11"/>
      <c r="WWX196" s="11"/>
      <c r="WWY196" s="11"/>
      <c r="WWZ196" s="11"/>
      <c r="WXA196" s="11"/>
      <c r="WXB196" s="11"/>
      <c r="WXC196" s="11"/>
      <c r="WXD196" s="11"/>
      <c r="WXE196" s="11"/>
      <c r="WXF196" s="11"/>
      <c r="WXG196" s="11"/>
      <c r="WXH196" s="11"/>
      <c r="WXI196" s="11"/>
      <c r="WXJ196" s="11"/>
      <c r="WXK196" s="11"/>
      <c r="WXL196" s="11"/>
      <c r="WXM196" s="11"/>
      <c r="WXN196" s="11"/>
      <c r="WXO196" s="11"/>
      <c r="WXP196" s="11"/>
      <c r="WXQ196" s="11"/>
      <c r="WXR196" s="11"/>
      <c r="WXS196" s="11"/>
      <c r="WXT196" s="11"/>
      <c r="WXU196" s="11"/>
      <c r="WXV196" s="11"/>
      <c r="WXW196" s="11"/>
      <c r="WXX196" s="11"/>
      <c r="WXY196" s="11"/>
      <c r="WXZ196" s="11"/>
      <c r="WYA196" s="11"/>
      <c r="WYB196" s="11"/>
      <c r="WYC196" s="11"/>
      <c r="WYD196" s="11"/>
      <c r="WYE196" s="11"/>
      <c r="WYF196" s="11"/>
      <c r="WYG196" s="11"/>
      <c r="WYH196" s="11"/>
      <c r="WYI196" s="11"/>
      <c r="WYJ196" s="11"/>
      <c r="WYK196" s="11"/>
      <c r="WYL196" s="11"/>
      <c r="WYM196" s="11"/>
      <c r="WYN196" s="11"/>
      <c r="WYO196" s="11"/>
      <c r="WYP196" s="11"/>
      <c r="WYQ196" s="11"/>
      <c r="WYR196" s="11"/>
      <c r="WYS196" s="11"/>
      <c r="WYT196" s="11"/>
      <c r="WYU196" s="11"/>
      <c r="WYV196" s="11"/>
      <c r="WYW196" s="11"/>
      <c r="WYX196" s="11"/>
      <c r="WYY196" s="11"/>
      <c r="WYZ196" s="11"/>
      <c r="WZA196" s="11"/>
      <c r="WZB196" s="11"/>
      <c r="WZC196" s="11"/>
      <c r="WZD196" s="11"/>
      <c r="WZE196" s="11"/>
      <c r="WZF196" s="11"/>
      <c r="WZG196" s="11"/>
      <c r="WZH196" s="11"/>
      <c r="WZI196" s="11"/>
      <c r="WZJ196" s="11"/>
      <c r="WZK196" s="11"/>
      <c r="WZL196" s="11"/>
      <c r="WZM196" s="11"/>
      <c r="WZN196" s="11"/>
      <c r="WZO196" s="11"/>
      <c r="WZP196" s="11"/>
      <c r="WZQ196" s="11"/>
      <c r="WZR196" s="11"/>
      <c r="WZS196" s="11"/>
      <c r="WZT196" s="11"/>
      <c r="WZU196" s="11"/>
      <c r="WZV196" s="11"/>
      <c r="WZW196" s="11"/>
      <c r="WZX196" s="11"/>
      <c r="WZY196" s="11"/>
      <c r="WZZ196" s="11"/>
      <c r="XAA196" s="11"/>
      <c r="XAB196" s="11"/>
      <c r="XAC196" s="11"/>
      <c r="XAD196" s="11"/>
      <c r="XAE196" s="11"/>
      <c r="XAF196" s="11"/>
      <c r="XAG196" s="11"/>
      <c r="XAH196" s="11"/>
      <c r="XAI196" s="11"/>
      <c r="XAJ196" s="11"/>
      <c r="XAK196" s="11"/>
      <c r="XAL196" s="11"/>
      <c r="XAM196" s="11"/>
      <c r="XAN196" s="11"/>
      <c r="XAO196" s="11"/>
      <c r="XAP196" s="11"/>
      <c r="XAQ196" s="11"/>
      <c r="XAR196" s="11"/>
      <c r="XAS196" s="11"/>
      <c r="XAT196" s="11"/>
      <c r="XAU196" s="11"/>
      <c r="XAV196" s="11"/>
      <c r="XAW196" s="11"/>
      <c r="XAX196" s="11"/>
      <c r="XAY196" s="11"/>
      <c r="XAZ196" s="11"/>
      <c r="XBA196" s="11"/>
      <c r="XBB196" s="11"/>
      <c r="XBC196" s="11"/>
      <c r="XBD196" s="11"/>
      <c r="XBE196" s="11"/>
      <c r="XBF196" s="11"/>
      <c r="XBG196" s="11"/>
      <c r="XBH196" s="11"/>
      <c r="XBI196" s="11"/>
      <c r="XBJ196" s="11"/>
      <c r="XBK196" s="11"/>
      <c r="XBL196" s="11"/>
      <c r="XBM196" s="11"/>
      <c r="XBN196" s="11"/>
      <c r="XBO196" s="11"/>
      <c r="XBP196" s="11"/>
      <c r="XBQ196" s="11"/>
      <c r="XBR196" s="11"/>
      <c r="XBS196" s="11"/>
      <c r="XBT196" s="11"/>
      <c r="XBU196" s="11"/>
      <c r="XBV196" s="11"/>
      <c r="XBW196" s="11"/>
      <c r="XBX196" s="11"/>
      <c r="XBY196" s="11"/>
      <c r="XBZ196" s="11"/>
      <c r="XCA196" s="11"/>
      <c r="XCB196" s="11"/>
      <c r="XCC196" s="11"/>
      <c r="XCD196" s="11"/>
      <c r="XCE196" s="11"/>
      <c r="XCF196" s="11"/>
      <c r="XCG196" s="11"/>
      <c r="XCH196" s="11"/>
      <c r="XCI196" s="11"/>
      <c r="XCJ196" s="11"/>
      <c r="XCK196" s="11"/>
      <c r="XCL196" s="11"/>
      <c r="XCM196" s="11"/>
      <c r="XCN196" s="11"/>
      <c r="XCO196" s="11"/>
      <c r="XCP196" s="11"/>
      <c r="XCQ196" s="11"/>
      <c r="XCR196" s="11"/>
      <c r="XCS196" s="11"/>
      <c r="XCT196" s="11"/>
      <c r="XCU196" s="11"/>
      <c r="XCV196" s="11"/>
      <c r="XCW196" s="11"/>
      <c r="XCX196" s="11"/>
      <c r="XCY196" s="11"/>
      <c r="XCZ196" s="11"/>
      <c r="XDA196" s="11"/>
      <c r="XDB196" s="11"/>
      <c r="XDC196" s="11"/>
      <c r="XDD196" s="11"/>
      <c r="XDE196" s="11"/>
      <c r="XDF196" s="11"/>
      <c r="XDG196" s="11"/>
      <c r="XDH196" s="11"/>
      <c r="XDI196" s="11"/>
      <c r="XDJ196" s="11"/>
      <c r="XDK196" s="11"/>
      <c r="XDL196" s="11"/>
      <c r="XDM196" s="11"/>
      <c r="XDN196" s="11"/>
      <c r="XDO196" s="11"/>
      <c r="XDP196" s="11"/>
      <c r="XDQ196" s="11"/>
      <c r="XDR196" s="11"/>
      <c r="XDS196" s="11"/>
      <c r="XDT196" s="11"/>
      <c r="XDU196" s="11"/>
      <c r="XDV196" s="11"/>
      <c r="XDW196" s="11"/>
      <c r="XDX196" s="11"/>
      <c r="XDY196" s="11"/>
      <c r="XDZ196" s="11"/>
      <c r="XEA196" s="11"/>
      <c r="XEB196" s="11"/>
      <c r="XEC196" s="11"/>
      <c r="XED196" s="11"/>
      <c r="XEE196" s="11"/>
      <c r="XEF196" s="11"/>
      <c r="XEG196" s="11"/>
      <c r="XEH196" s="11"/>
      <c r="XEI196" s="11"/>
      <c r="XEJ196" s="11"/>
      <c r="XEK196" s="11"/>
    </row>
    <row r="197" s="11" customFormat="1" ht="28" customHeight="1" spans="1:16370">
      <c r="A197" s="17">
        <v>194</v>
      </c>
      <c r="B197" s="21" t="s">
        <v>447</v>
      </c>
      <c r="C197" s="17" t="s">
        <v>719</v>
      </c>
      <c r="D197" s="17" t="s">
        <v>720</v>
      </c>
      <c r="E197" s="17" t="s">
        <v>15</v>
      </c>
      <c r="F197" s="17" t="s">
        <v>721</v>
      </c>
      <c r="G197" s="18" t="s">
        <v>22</v>
      </c>
      <c r="H197" s="17">
        <v>2500</v>
      </c>
      <c r="I197" s="17" t="s">
        <v>722</v>
      </c>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c r="CK197" s="4"/>
      <c r="CL197" s="4"/>
      <c r="CM197" s="4"/>
      <c r="CN197" s="4"/>
      <c r="CO197" s="4"/>
      <c r="CP197" s="4"/>
      <c r="CQ197" s="4"/>
      <c r="CR197" s="4"/>
      <c r="CS197" s="4"/>
      <c r="CT197" s="4"/>
      <c r="CU197" s="4"/>
      <c r="CV197" s="4"/>
      <c r="CW197" s="4"/>
      <c r="CX197" s="4"/>
      <c r="CY197" s="4"/>
      <c r="CZ197" s="4"/>
      <c r="DA197" s="4"/>
      <c r="DB197" s="4"/>
      <c r="DC197" s="4"/>
      <c r="DD197" s="4"/>
      <c r="DE197" s="4"/>
      <c r="DF197" s="4"/>
      <c r="DG197" s="4"/>
      <c r="DH197" s="4"/>
      <c r="DI197" s="4"/>
      <c r="DJ197" s="4"/>
      <c r="DK197" s="4"/>
      <c r="DL197" s="4"/>
      <c r="DM197" s="4"/>
      <c r="DN197" s="4"/>
      <c r="DO197" s="4"/>
      <c r="DP197" s="4"/>
      <c r="DQ197" s="4"/>
      <c r="DR197" s="4"/>
      <c r="DS197" s="4"/>
      <c r="DT197" s="4"/>
      <c r="DU197" s="4"/>
      <c r="DV197" s="4"/>
      <c r="DW197" s="4"/>
      <c r="DX197" s="4"/>
      <c r="DY197" s="4"/>
      <c r="DZ197" s="4"/>
      <c r="EA197" s="4"/>
      <c r="EB197" s="4"/>
      <c r="EC197" s="4"/>
      <c r="ED197" s="4"/>
      <c r="EE197" s="4"/>
      <c r="EF197" s="4"/>
      <c r="EG197" s="4"/>
      <c r="EH197" s="4"/>
      <c r="EI197" s="4"/>
      <c r="EJ197" s="4"/>
      <c r="EK197" s="4"/>
      <c r="EL197" s="4"/>
      <c r="EM197" s="4"/>
      <c r="EN197" s="4"/>
      <c r="EO197" s="4"/>
      <c r="EP197" s="4"/>
      <c r="EQ197" s="4"/>
      <c r="ER197" s="4"/>
      <c r="ES197" s="4"/>
      <c r="ET197" s="4"/>
      <c r="EU197" s="4"/>
      <c r="EV197" s="4"/>
      <c r="EW197" s="4"/>
      <c r="EX197" s="4"/>
      <c r="EY197" s="4"/>
      <c r="EZ197" s="4"/>
      <c r="FA197" s="4"/>
      <c r="FB197" s="4"/>
      <c r="FC197" s="4"/>
      <c r="FD197" s="4"/>
      <c r="FE197" s="4"/>
      <c r="FF197" s="4"/>
      <c r="FG197" s="4"/>
      <c r="FH197" s="4"/>
      <c r="FI197" s="4"/>
      <c r="FJ197" s="4"/>
      <c r="FK197" s="4"/>
      <c r="FL197" s="4"/>
      <c r="FM197" s="4"/>
      <c r="FN197" s="4"/>
      <c r="FO197" s="4"/>
      <c r="FP197" s="4"/>
      <c r="FQ197" s="4"/>
      <c r="FR197" s="4"/>
      <c r="FS197" s="4"/>
      <c r="FT197" s="4"/>
      <c r="FU197" s="4"/>
      <c r="FV197" s="4"/>
      <c r="FW197" s="4"/>
      <c r="FX197" s="4"/>
      <c r="FY197" s="4"/>
      <c r="FZ197" s="4"/>
      <c r="GA197" s="4"/>
      <c r="GB197" s="4"/>
      <c r="GC197" s="4"/>
      <c r="GD197" s="4"/>
      <c r="GE197" s="4"/>
      <c r="GF197" s="4"/>
      <c r="GG197" s="4"/>
      <c r="GH197" s="4"/>
      <c r="GI197" s="4"/>
      <c r="GJ197" s="4"/>
      <c r="GK197" s="4"/>
      <c r="GL197" s="4"/>
      <c r="GM197" s="4"/>
      <c r="GN197" s="4"/>
      <c r="GO197" s="4"/>
      <c r="GP197" s="4"/>
      <c r="GQ197" s="4"/>
      <c r="GR197" s="4"/>
      <c r="GS197" s="4"/>
      <c r="GT197" s="4"/>
      <c r="GU197" s="4"/>
      <c r="GV197" s="4"/>
      <c r="GW197" s="4"/>
      <c r="GX197" s="4"/>
      <c r="GY197" s="4"/>
      <c r="GZ197" s="4"/>
      <c r="HA197" s="4"/>
      <c r="HB197" s="4"/>
      <c r="HC197" s="4"/>
      <c r="HD197" s="4"/>
      <c r="HE197" s="4"/>
      <c r="HF197" s="4"/>
      <c r="HG197" s="4"/>
      <c r="HH197" s="4"/>
      <c r="HI197" s="4"/>
      <c r="HJ197" s="4"/>
      <c r="HK197" s="4"/>
      <c r="HL197" s="4"/>
      <c r="HM197" s="4"/>
      <c r="HN197" s="4"/>
      <c r="HO197" s="4"/>
      <c r="HP197" s="4"/>
      <c r="HQ197" s="4"/>
      <c r="HR197" s="4"/>
      <c r="HS197" s="4"/>
      <c r="HT197" s="4"/>
      <c r="HU197" s="4"/>
      <c r="HV197" s="4"/>
      <c r="HW197" s="4"/>
      <c r="HX197" s="4"/>
      <c r="HY197" s="4"/>
      <c r="XEL197" s="10"/>
      <c r="XEM197" s="10"/>
      <c r="XEN197" s="10"/>
      <c r="XEO197" s="10"/>
      <c r="XEP197" s="10"/>
    </row>
    <row r="198" s="2" customFormat="1" ht="28" customHeight="1" spans="1:9">
      <c r="A198" s="17">
        <v>195</v>
      </c>
      <c r="B198" s="21" t="s">
        <v>723</v>
      </c>
      <c r="C198" s="17" t="s">
        <v>724</v>
      </c>
      <c r="D198" s="18" t="s">
        <v>725</v>
      </c>
      <c r="E198" s="18" t="s">
        <v>30</v>
      </c>
      <c r="F198" s="17" t="s">
        <v>726</v>
      </c>
      <c r="G198" s="17" t="s">
        <v>17</v>
      </c>
      <c r="H198" s="17">
        <v>2500</v>
      </c>
      <c r="I198" s="18" t="s">
        <v>725</v>
      </c>
    </row>
    <row r="199" s="2" customFormat="1" ht="28" customHeight="1" spans="1:9">
      <c r="A199" s="17">
        <v>196</v>
      </c>
      <c r="B199" s="21" t="s">
        <v>723</v>
      </c>
      <c r="C199" s="20" t="s">
        <v>727</v>
      </c>
      <c r="D199" s="21" t="s">
        <v>728</v>
      </c>
      <c r="E199" s="21" t="s">
        <v>30</v>
      </c>
      <c r="F199" s="20" t="s">
        <v>729</v>
      </c>
      <c r="G199" s="17" t="s">
        <v>17</v>
      </c>
      <c r="H199" s="17">
        <v>2500</v>
      </c>
      <c r="I199" s="21" t="s">
        <v>730</v>
      </c>
    </row>
    <row r="200" s="2" customFormat="1" ht="28" customHeight="1" spans="1:9">
      <c r="A200" s="17">
        <v>197</v>
      </c>
      <c r="B200" s="21" t="s">
        <v>723</v>
      </c>
      <c r="C200" s="20" t="s">
        <v>731</v>
      </c>
      <c r="D200" s="21" t="s">
        <v>732</v>
      </c>
      <c r="E200" s="21" t="s">
        <v>30</v>
      </c>
      <c r="F200" s="20" t="s">
        <v>733</v>
      </c>
      <c r="G200" s="17" t="s">
        <v>17</v>
      </c>
      <c r="H200" s="17">
        <v>2500</v>
      </c>
      <c r="I200" s="21" t="s">
        <v>734</v>
      </c>
    </row>
    <row r="201" s="2" customFormat="1" ht="28" customHeight="1" spans="1:9">
      <c r="A201" s="17">
        <v>198</v>
      </c>
      <c r="B201" s="21" t="s">
        <v>723</v>
      </c>
      <c r="C201" s="20" t="s">
        <v>735</v>
      </c>
      <c r="D201" s="21" t="s">
        <v>736</v>
      </c>
      <c r="E201" s="21" t="s">
        <v>15</v>
      </c>
      <c r="F201" s="20" t="s">
        <v>737</v>
      </c>
      <c r="G201" s="17" t="s">
        <v>17</v>
      </c>
      <c r="H201" s="17">
        <v>2500</v>
      </c>
      <c r="I201" s="21" t="s">
        <v>738</v>
      </c>
    </row>
    <row r="202" s="2" customFormat="1" ht="28" customHeight="1" spans="1:9">
      <c r="A202" s="17">
        <v>199</v>
      </c>
      <c r="B202" s="21" t="s">
        <v>723</v>
      </c>
      <c r="C202" s="20" t="s">
        <v>727</v>
      </c>
      <c r="D202" s="21" t="s">
        <v>739</v>
      </c>
      <c r="E202" s="21" t="s">
        <v>30</v>
      </c>
      <c r="F202" s="20" t="s">
        <v>740</v>
      </c>
      <c r="G202" s="17" t="s">
        <v>17</v>
      </c>
      <c r="H202" s="17">
        <v>2500</v>
      </c>
      <c r="I202" s="18" t="s">
        <v>741</v>
      </c>
    </row>
    <row r="203" s="2" customFormat="1" ht="28" customHeight="1" spans="1:9">
      <c r="A203" s="17">
        <v>200</v>
      </c>
      <c r="B203" s="21" t="s">
        <v>723</v>
      </c>
      <c r="C203" s="20" t="s">
        <v>742</v>
      </c>
      <c r="D203" s="18" t="s">
        <v>743</v>
      </c>
      <c r="E203" s="18" t="s">
        <v>15</v>
      </c>
      <c r="F203" s="20" t="s">
        <v>744</v>
      </c>
      <c r="G203" s="21" t="s">
        <v>17</v>
      </c>
      <c r="H203" s="17">
        <v>2500</v>
      </c>
      <c r="I203" s="17" t="s">
        <v>745</v>
      </c>
    </row>
    <row r="204" s="2" customFormat="1" ht="28" customHeight="1" spans="1:9">
      <c r="A204" s="17">
        <v>201</v>
      </c>
      <c r="B204" s="21" t="s">
        <v>723</v>
      </c>
      <c r="C204" s="20" t="s">
        <v>746</v>
      </c>
      <c r="D204" s="18" t="s">
        <v>747</v>
      </c>
      <c r="E204" s="21" t="s">
        <v>30</v>
      </c>
      <c r="F204" s="17" t="s">
        <v>748</v>
      </c>
      <c r="G204" s="17" t="s">
        <v>17</v>
      </c>
      <c r="H204" s="17">
        <v>2500</v>
      </c>
      <c r="I204" s="20" t="s">
        <v>749</v>
      </c>
    </row>
    <row r="205" s="2" customFormat="1" ht="28" customHeight="1" spans="1:9">
      <c r="A205" s="17">
        <v>202</v>
      </c>
      <c r="B205" s="21" t="s">
        <v>723</v>
      </c>
      <c r="C205" s="20" t="s">
        <v>746</v>
      </c>
      <c r="D205" s="18" t="s">
        <v>750</v>
      </c>
      <c r="E205" s="21" t="s">
        <v>15</v>
      </c>
      <c r="F205" s="22" t="s">
        <v>751</v>
      </c>
      <c r="G205" s="17" t="s">
        <v>22</v>
      </c>
      <c r="H205" s="17">
        <v>2500</v>
      </c>
      <c r="I205" s="20" t="s">
        <v>752</v>
      </c>
    </row>
    <row r="206" s="2" customFormat="1" ht="28" customHeight="1" spans="1:9">
      <c r="A206" s="17">
        <v>203</v>
      </c>
      <c r="B206" s="21" t="s">
        <v>723</v>
      </c>
      <c r="C206" s="20" t="s">
        <v>746</v>
      </c>
      <c r="D206" s="18" t="s">
        <v>753</v>
      </c>
      <c r="E206" s="21" t="s">
        <v>30</v>
      </c>
      <c r="F206" s="22" t="s">
        <v>561</v>
      </c>
      <c r="G206" s="17" t="s">
        <v>22</v>
      </c>
      <c r="H206" s="17">
        <v>2500</v>
      </c>
      <c r="I206" s="18" t="s">
        <v>754</v>
      </c>
    </row>
    <row r="207" s="12" customFormat="1" ht="28" customHeight="1" spans="1:9">
      <c r="A207" s="17">
        <v>204</v>
      </c>
      <c r="B207" s="18" t="s">
        <v>723</v>
      </c>
      <c r="C207" s="17" t="s">
        <v>755</v>
      </c>
      <c r="D207" s="18" t="s">
        <v>756</v>
      </c>
      <c r="E207" s="18" t="s">
        <v>15</v>
      </c>
      <c r="F207" s="17" t="s">
        <v>757</v>
      </c>
      <c r="G207" s="17" t="s">
        <v>17</v>
      </c>
      <c r="H207" s="17">
        <v>2500</v>
      </c>
      <c r="I207" s="18" t="s">
        <v>758</v>
      </c>
    </row>
    <row r="208" s="2" customFormat="1" ht="28" customHeight="1" spans="1:9">
      <c r="A208" s="17">
        <v>205</v>
      </c>
      <c r="B208" s="18" t="s">
        <v>723</v>
      </c>
      <c r="C208" s="17" t="s">
        <v>759</v>
      </c>
      <c r="D208" s="18" t="s">
        <v>760</v>
      </c>
      <c r="E208" s="18" t="s">
        <v>30</v>
      </c>
      <c r="F208" s="17" t="s">
        <v>761</v>
      </c>
      <c r="G208" s="17" t="s">
        <v>22</v>
      </c>
      <c r="H208" s="17">
        <v>2500</v>
      </c>
      <c r="I208" s="18" t="s">
        <v>762</v>
      </c>
    </row>
    <row r="209" s="2" customFormat="1" ht="28" customHeight="1" spans="1:9">
      <c r="A209" s="17">
        <v>206</v>
      </c>
      <c r="B209" s="18" t="s">
        <v>723</v>
      </c>
      <c r="C209" s="17" t="s">
        <v>755</v>
      </c>
      <c r="D209" s="24" t="s">
        <v>763</v>
      </c>
      <c r="E209" s="18" t="s">
        <v>30</v>
      </c>
      <c r="F209" s="17" t="s">
        <v>764</v>
      </c>
      <c r="G209" s="17" t="s">
        <v>17</v>
      </c>
      <c r="H209" s="17">
        <v>2500</v>
      </c>
      <c r="I209" s="18" t="s">
        <v>765</v>
      </c>
    </row>
    <row r="210" s="12" customFormat="1" ht="28" customHeight="1" spans="1:9">
      <c r="A210" s="17">
        <v>207</v>
      </c>
      <c r="B210" s="18" t="s">
        <v>723</v>
      </c>
      <c r="C210" s="17" t="s">
        <v>755</v>
      </c>
      <c r="D210" s="18" t="s">
        <v>766</v>
      </c>
      <c r="E210" s="18" t="s">
        <v>15</v>
      </c>
      <c r="F210" s="17" t="s">
        <v>767</v>
      </c>
      <c r="G210" s="17" t="s">
        <v>17</v>
      </c>
      <c r="H210" s="17">
        <v>2500</v>
      </c>
      <c r="I210" s="18" t="s">
        <v>768</v>
      </c>
    </row>
    <row r="211" s="2" customFormat="1" ht="28" customHeight="1" spans="1:9">
      <c r="A211" s="17">
        <v>208</v>
      </c>
      <c r="B211" s="21" t="s">
        <v>723</v>
      </c>
      <c r="C211" s="20" t="s">
        <v>769</v>
      </c>
      <c r="D211" s="18" t="s">
        <v>770</v>
      </c>
      <c r="E211" s="21" t="s">
        <v>30</v>
      </c>
      <c r="F211" s="17" t="s">
        <v>771</v>
      </c>
      <c r="G211" s="17" t="s">
        <v>17</v>
      </c>
      <c r="H211" s="17">
        <v>2500</v>
      </c>
      <c r="I211" s="18" t="s">
        <v>772</v>
      </c>
    </row>
    <row r="212" s="2" customFormat="1" ht="28" customHeight="1" spans="1:9">
      <c r="A212" s="17">
        <v>209</v>
      </c>
      <c r="B212" s="21" t="s">
        <v>723</v>
      </c>
      <c r="C212" s="20" t="s">
        <v>773</v>
      </c>
      <c r="D212" s="18" t="s">
        <v>774</v>
      </c>
      <c r="E212" s="21" t="s">
        <v>15</v>
      </c>
      <c r="F212" s="17" t="s">
        <v>775</v>
      </c>
      <c r="G212" s="17" t="s">
        <v>22</v>
      </c>
      <c r="H212" s="17">
        <v>2500</v>
      </c>
      <c r="I212" s="18" t="s">
        <v>776</v>
      </c>
    </row>
    <row r="213" s="2" customFormat="1" ht="28" customHeight="1" spans="1:9">
      <c r="A213" s="17">
        <v>210</v>
      </c>
      <c r="B213" s="21" t="s">
        <v>723</v>
      </c>
      <c r="C213" s="20" t="s">
        <v>777</v>
      </c>
      <c r="D213" s="18" t="s">
        <v>778</v>
      </c>
      <c r="E213" s="21" t="s">
        <v>15</v>
      </c>
      <c r="F213" s="17" t="s">
        <v>779</v>
      </c>
      <c r="G213" s="17" t="s">
        <v>22</v>
      </c>
      <c r="H213" s="17">
        <v>2500</v>
      </c>
      <c r="I213" s="18" t="s">
        <v>780</v>
      </c>
    </row>
    <row r="214" s="2" customFormat="1" ht="28" customHeight="1" spans="1:9">
      <c r="A214" s="17">
        <v>211</v>
      </c>
      <c r="B214" s="21" t="s">
        <v>723</v>
      </c>
      <c r="C214" s="20" t="s">
        <v>781</v>
      </c>
      <c r="D214" s="18" t="s">
        <v>782</v>
      </c>
      <c r="E214" s="21" t="s">
        <v>15</v>
      </c>
      <c r="F214" s="17" t="s">
        <v>783</v>
      </c>
      <c r="G214" s="17" t="s">
        <v>17</v>
      </c>
      <c r="H214" s="17">
        <v>2500</v>
      </c>
      <c r="I214" s="18" t="s">
        <v>784</v>
      </c>
    </row>
    <row r="215" s="2" customFormat="1" ht="28" customHeight="1" spans="1:9">
      <c r="A215" s="17">
        <v>212</v>
      </c>
      <c r="B215" s="21" t="s">
        <v>723</v>
      </c>
      <c r="C215" s="20" t="s">
        <v>781</v>
      </c>
      <c r="D215" s="18" t="s">
        <v>785</v>
      </c>
      <c r="E215" s="21" t="s">
        <v>30</v>
      </c>
      <c r="F215" s="17" t="s">
        <v>786</v>
      </c>
      <c r="G215" s="17" t="s">
        <v>17</v>
      </c>
      <c r="H215" s="17">
        <v>2500</v>
      </c>
      <c r="I215" s="18" t="s">
        <v>787</v>
      </c>
    </row>
    <row r="216" s="3" customFormat="1" ht="28" customHeight="1" spans="1:9">
      <c r="A216" s="17">
        <v>213</v>
      </c>
      <c r="B216" s="18" t="s">
        <v>723</v>
      </c>
      <c r="C216" s="21" t="s">
        <v>788</v>
      </c>
      <c r="D216" s="18" t="s">
        <v>789</v>
      </c>
      <c r="E216" s="21" t="s">
        <v>15</v>
      </c>
      <c r="F216" s="17" t="s">
        <v>790</v>
      </c>
      <c r="G216" s="17" t="s">
        <v>17</v>
      </c>
      <c r="H216" s="17">
        <v>2500</v>
      </c>
      <c r="I216" s="18" t="s">
        <v>791</v>
      </c>
    </row>
    <row r="217" s="2" customFormat="1" ht="28" customHeight="1" spans="1:9">
      <c r="A217" s="17">
        <v>214</v>
      </c>
      <c r="B217" s="18" t="s">
        <v>723</v>
      </c>
      <c r="C217" s="21" t="s">
        <v>792</v>
      </c>
      <c r="D217" s="21" t="s">
        <v>793</v>
      </c>
      <c r="E217" s="21" t="s">
        <v>30</v>
      </c>
      <c r="F217" s="17" t="s">
        <v>794</v>
      </c>
      <c r="G217" s="17" t="s">
        <v>22</v>
      </c>
      <c r="H217" s="17">
        <v>2500</v>
      </c>
      <c r="I217" s="21" t="s">
        <v>795</v>
      </c>
    </row>
    <row r="218" s="2" customFormat="1" ht="28" customHeight="1" spans="1:9">
      <c r="A218" s="17">
        <v>215</v>
      </c>
      <c r="B218" s="18" t="s">
        <v>723</v>
      </c>
      <c r="C218" s="21" t="s">
        <v>796</v>
      </c>
      <c r="D218" s="21" t="s">
        <v>797</v>
      </c>
      <c r="E218" s="21" t="s">
        <v>30</v>
      </c>
      <c r="F218" s="17" t="s">
        <v>798</v>
      </c>
      <c r="G218" s="21" t="s">
        <v>17</v>
      </c>
      <c r="H218" s="17">
        <v>2500</v>
      </c>
      <c r="I218" s="21" t="s">
        <v>799</v>
      </c>
    </row>
    <row r="219" s="2" customFormat="1" ht="28" customHeight="1" spans="1:9">
      <c r="A219" s="17">
        <v>216</v>
      </c>
      <c r="B219" s="18" t="s">
        <v>723</v>
      </c>
      <c r="C219" s="21" t="s">
        <v>800</v>
      </c>
      <c r="D219" s="21" t="s">
        <v>801</v>
      </c>
      <c r="E219" s="21" t="s">
        <v>30</v>
      </c>
      <c r="F219" s="17" t="s">
        <v>802</v>
      </c>
      <c r="G219" s="21" t="s">
        <v>17</v>
      </c>
      <c r="H219" s="17">
        <v>2500</v>
      </c>
      <c r="I219" s="21" t="s">
        <v>803</v>
      </c>
    </row>
    <row r="220" s="2" customFormat="1" ht="44" customHeight="1" spans="1:9">
      <c r="A220" s="17">
        <v>217</v>
      </c>
      <c r="B220" s="17" t="s">
        <v>723</v>
      </c>
      <c r="C220" s="17" t="s">
        <v>804</v>
      </c>
      <c r="D220" s="17" t="s">
        <v>805</v>
      </c>
      <c r="E220" s="17" t="s">
        <v>15</v>
      </c>
      <c r="F220" s="17" t="s">
        <v>806</v>
      </c>
      <c r="G220" s="17" t="s">
        <v>17</v>
      </c>
      <c r="H220" s="17">
        <v>2500</v>
      </c>
      <c r="I220" s="17" t="s">
        <v>807</v>
      </c>
    </row>
    <row r="221" s="2" customFormat="1" ht="28" customHeight="1" spans="1:9">
      <c r="A221" s="17">
        <v>218</v>
      </c>
      <c r="B221" s="17" t="s">
        <v>723</v>
      </c>
      <c r="C221" s="17" t="s">
        <v>804</v>
      </c>
      <c r="D221" s="17" t="s">
        <v>808</v>
      </c>
      <c r="E221" s="17" t="s">
        <v>30</v>
      </c>
      <c r="F221" s="17" t="s">
        <v>809</v>
      </c>
      <c r="G221" s="17" t="s">
        <v>17</v>
      </c>
      <c r="H221" s="17">
        <v>2500</v>
      </c>
      <c r="I221" s="17" t="s">
        <v>810</v>
      </c>
    </row>
    <row r="222" s="2" customFormat="1" ht="28" customHeight="1" spans="1:9">
      <c r="A222" s="17">
        <v>219</v>
      </c>
      <c r="B222" s="17" t="s">
        <v>723</v>
      </c>
      <c r="C222" s="17" t="s">
        <v>804</v>
      </c>
      <c r="D222" s="17" t="s">
        <v>811</v>
      </c>
      <c r="E222" s="17" t="s">
        <v>15</v>
      </c>
      <c r="F222" s="17" t="s">
        <v>812</v>
      </c>
      <c r="G222" s="18" t="s">
        <v>22</v>
      </c>
      <c r="H222" s="17">
        <v>2500</v>
      </c>
      <c r="I222" s="17" t="s">
        <v>813</v>
      </c>
    </row>
    <row r="223" s="2" customFormat="1" ht="28" customHeight="1" spans="1:9">
      <c r="A223" s="17">
        <v>220</v>
      </c>
      <c r="B223" s="17" t="s">
        <v>723</v>
      </c>
      <c r="C223" s="17" t="s">
        <v>804</v>
      </c>
      <c r="D223" s="17" t="s">
        <v>814</v>
      </c>
      <c r="E223" s="17" t="s">
        <v>15</v>
      </c>
      <c r="F223" s="17" t="s">
        <v>815</v>
      </c>
      <c r="G223" s="18" t="s">
        <v>22</v>
      </c>
      <c r="H223" s="17">
        <v>2500</v>
      </c>
      <c r="I223" s="17" t="s">
        <v>816</v>
      </c>
    </row>
    <row r="224" s="2" customFormat="1" ht="28" customHeight="1" spans="1:9">
      <c r="A224" s="17">
        <v>221</v>
      </c>
      <c r="B224" s="21" t="s">
        <v>723</v>
      </c>
      <c r="C224" s="20" t="s">
        <v>817</v>
      </c>
      <c r="D224" s="18" t="s">
        <v>818</v>
      </c>
      <c r="E224" s="21" t="s">
        <v>15</v>
      </c>
      <c r="F224" s="17" t="s">
        <v>819</v>
      </c>
      <c r="G224" s="17" t="s">
        <v>17</v>
      </c>
      <c r="H224" s="17">
        <v>2500</v>
      </c>
      <c r="I224" s="18" t="s">
        <v>820</v>
      </c>
    </row>
    <row r="225" s="2" customFormat="1" ht="28" customHeight="1" spans="1:9">
      <c r="A225" s="17">
        <v>222</v>
      </c>
      <c r="B225" s="21" t="s">
        <v>723</v>
      </c>
      <c r="C225" s="20" t="s">
        <v>817</v>
      </c>
      <c r="D225" s="18" t="s">
        <v>821</v>
      </c>
      <c r="E225" s="21" t="s">
        <v>15</v>
      </c>
      <c r="F225" s="17" t="s">
        <v>822</v>
      </c>
      <c r="G225" s="17" t="s">
        <v>17</v>
      </c>
      <c r="H225" s="17">
        <v>2500</v>
      </c>
      <c r="I225" s="18" t="s">
        <v>823</v>
      </c>
    </row>
    <row r="226" s="2" customFormat="1" ht="28" customHeight="1" spans="1:9">
      <c r="A226" s="17">
        <v>223</v>
      </c>
      <c r="B226" s="21" t="s">
        <v>723</v>
      </c>
      <c r="C226" s="20" t="s">
        <v>824</v>
      </c>
      <c r="D226" s="18" t="s">
        <v>825</v>
      </c>
      <c r="E226" s="21" t="s">
        <v>15</v>
      </c>
      <c r="F226" s="17" t="s">
        <v>826</v>
      </c>
      <c r="G226" s="17" t="s">
        <v>17</v>
      </c>
      <c r="H226" s="17">
        <v>2500</v>
      </c>
      <c r="I226" s="18" t="s">
        <v>825</v>
      </c>
    </row>
    <row r="227" s="2" customFormat="1" ht="28" customHeight="1" spans="1:9">
      <c r="A227" s="17">
        <v>224</v>
      </c>
      <c r="B227" s="18" t="s">
        <v>723</v>
      </c>
      <c r="C227" s="17" t="s">
        <v>827</v>
      </c>
      <c r="D227" s="17" t="s">
        <v>828</v>
      </c>
      <c r="E227" s="17" t="s">
        <v>30</v>
      </c>
      <c r="F227" s="17" t="s">
        <v>829</v>
      </c>
      <c r="G227" s="17" t="s">
        <v>17</v>
      </c>
      <c r="H227" s="17">
        <v>2500</v>
      </c>
      <c r="I227" s="17" t="s">
        <v>830</v>
      </c>
    </row>
    <row r="228" s="2" customFormat="1" ht="28" customHeight="1" spans="1:9">
      <c r="A228" s="17">
        <v>225</v>
      </c>
      <c r="B228" s="18" t="s">
        <v>723</v>
      </c>
      <c r="C228" s="17" t="s">
        <v>831</v>
      </c>
      <c r="D228" s="17" t="s">
        <v>832</v>
      </c>
      <c r="E228" s="17" t="s">
        <v>15</v>
      </c>
      <c r="F228" s="17" t="s">
        <v>833</v>
      </c>
      <c r="G228" s="17" t="s">
        <v>17</v>
      </c>
      <c r="H228" s="17">
        <v>2500</v>
      </c>
      <c r="I228" s="17" t="s">
        <v>834</v>
      </c>
    </row>
    <row r="229" s="2" customFormat="1" ht="28" customHeight="1" spans="1:9">
      <c r="A229" s="17">
        <v>226</v>
      </c>
      <c r="B229" s="18" t="s">
        <v>723</v>
      </c>
      <c r="C229" s="17" t="s">
        <v>831</v>
      </c>
      <c r="D229" s="17" t="s">
        <v>835</v>
      </c>
      <c r="E229" s="17" t="s">
        <v>30</v>
      </c>
      <c r="F229" s="17" t="s">
        <v>836</v>
      </c>
      <c r="G229" s="18" t="s">
        <v>22</v>
      </c>
      <c r="H229" s="17">
        <v>2500</v>
      </c>
      <c r="I229" s="17" t="s">
        <v>837</v>
      </c>
    </row>
    <row r="230" s="2" customFormat="1" ht="28" customHeight="1" spans="1:9">
      <c r="A230" s="17">
        <v>227</v>
      </c>
      <c r="B230" s="18" t="s">
        <v>723</v>
      </c>
      <c r="C230" s="17" t="s">
        <v>838</v>
      </c>
      <c r="D230" s="17" t="s">
        <v>839</v>
      </c>
      <c r="E230" s="17" t="s">
        <v>15</v>
      </c>
      <c r="F230" s="17" t="s">
        <v>840</v>
      </c>
      <c r="G230" s="17" t="s">
        <v>17</v>
      </c>
      <c r="H230" s="17">
        <v>2500</v>
      </c>
      <c r="I230" s="17" t="s">
        <v>841</v>
      </c>
    </row>
    <row r="231" s="2" customFormat="1" ht="28" customHeight="1" spans="1:9">
      <c r="A231" s="17">
        <v>228</v>
      </c>
      <c r="B231" s="18" t="s">
        <v>723</v>
      </c>
      <c r="C231" s="17" t="s">
        <v>842</v>
      </c>
      <c r="D231" s="17" t="s">
        <v>843</v>
      </c>
      <c r="E231" s="17" t="s">
        <v>15</v>
      </c>
      <c r="F231" s="17" t="s">
        <v>844</v>
      </c>
      <c r="G231" s="17" t="s">
        <v>17</v>
      </c>
      <c r="H231" s="17">
        <v>2500</v>
      </c>
      <c r="I231" s="17" t="s">
        <v>845</v>
      </c>
    </row>
    <row r="232" s="2" customFormat="1" ht="28" customHeight="1" spans="1:9">
      <c r="A232" s="17">
        <v>229</v>
      </c>
      <c r="B232" s="18" t="s">
        <v>723</v>
      </c>
      <c r="C232" s="17" t="s">
        <v>846</v>
      </c>
      <c r="D232" s="17" t="s">
        <v>847</v>
      </c>
      <c r="E232" s="17" t="s">
        <v>15</v>
      </c>
      <c r="F232" s="17" t="s">
        <v>848</v>
      </c>
      <c r="G232" s="17" t="s">
        <v>17</v>
      </c>
      <c r="H232" s="17">
        <v>2500</v>
      </c>
      <c r="I232" s="17" t="s">
        <v>849</v>
      </c>
    </row>
    <row r="233" s="2" customFormat="1" ht="28" customHeight="1" spans="1:9">
      <c r="A233" s="17">
        <v>230</v>
      </c>
      <c r="B233" s="18" t="s">
        <v>723</v>
      </c>
      <c r="C233" s="17" t="s">
        <v>846</v>
      </c>
      <c r="D233" s="17" t="s">
        <v>850</v>
      </c>
      <c r="E233" s="17" t="s">
        <v>30</v>
      </c>
      <c r="F233" s="17" t="s">
        <v>851</v>
      </c>
      <c r="G233" s="17" t="s">
        <v>17</v>
      </c>
      <c r="H233" s="17">
        <v>2500</v>
      </c>
      <c r="I233" s="17" t="s">
        <v>852</v>
      </c>
    </row>
    <row r="234" s="2" customFormat="1" ht="28" customHeight="1" spans="1:9">
      <c r="A234" s="17">
        <v>231</v>
      </c>
      <c r="B234" s="20" t="s">
        <v>723</v>
      </c>
      <c r="C234" s="20" t="s">
        <v>853</v>
      </c>
      <c r="D234" s="17" t="s">
        <v>854</v>
      </c>
      <c r="E234" s="20" t="s">
        <v>15</v>
      </c>
      <c r="F234" s="22" t="s">
        <v>855</v>
      </c>
      <c r="G234" s="17" t="s">
        <v>17</v>
      </c>
      <c r="H234" s="17">
        <v>2500</v>
      </c>
      <c r="I234" s="17" t="s">
        <v>856</v>
      </c>
    </row>
    <row r="235" s="2" customFormat="1" ht="28" customHeight="1" spans="1:9">
      <c r="A235" s="17">
        <v>232</v>
      </c>
      <c r="B235" s="20" t="s">
        <v>723</v>
      </c>
      <c r="C235" s="20" t="s">
        <v>857</v>
      </c>
      <c r="D235" s="22" t="s">
        <v>858</v>
      </c>
      <c r="E235" s="20" t="s">
        <v>15</v>
      </c>
      <c r="F235" s="17" t="s">
        <v>859</v>
      </c>
      <c r="G235" s="17" t="s">
        <v>17</v>
      </c>
      <c r="H235" s="17">
        <v>2500</v>
      </c>
      <c r="I235" s="17" t="s">
        <v>858</v>
      </c>
    </row>
    <row r="236" s="2" customFormat="1" ht="28" customHeight="1" spans="1:9">
      <c r="A236" s="17">
        <v>233</v>
      </c>
      <c r="B236" s="20" t="s">
        <v>723</v>
      </c>
      <c r="C236" s="20" t="s">
        <v>860</v>
      </c>
      <c r="D236" s="22" t="s">
        <v>861</v>
      </c>
      <c r="E236" s="20" t="s">
        <v>15</v>
      </c>
      <c r="F236" s="17" t="s">
        <v>862</v>
      </c>
      <c r="G236" s="17" t="s">
        <v>22</v>
      </c>
      <c r="H236" s="17">
        <v>2500</v>
      </c>
      <c r="I236" s="22" t="s">
        <v>861</v>
      </c>
    </row>
    <row r="237" s="2" customFormat="1" ht="28" customHeight="1" spans="1:9">
      <c r="A237" s="17">
        <v>234</v>
      </c>
      <c r="B237" s="20" t="s">
        <v>723</v>
      </c>
      <c r="C237" s="20" t="s">
        <v>863</v>
      </c>
      <c r="D237" s="22" t="s">
        <v>864</v>
      </c>
      <c r="E237" s="20" t="s">
        <v>15</v>
      </c>
      <c r="F237" s="17" t="s">
        <v>865</v>
      </c>
      <c r="G237" s="17" t="s">
        <v>17</v>
      </c>
      <c r="H237" s="17">
        <v>2500</v>
      </c>
      <c r="I237" s="17" t="s">
        <v>866</v>
      </c>
    </row>
    <row r="238" s="2" customFormat="1" ht="28" customHeight="1" spans="1:9">
      <c r="A238" s="17">
        <v>235</v>
      </c>
      <c r="B238" s="20" t="s">
        <v>723</v>
      </c>
      <c r="C238" s="20" t="s">
        <v>867</v>
      </c>
      <c r="D238" s="22" t="s">
        <v>868</v>
      </c>
      <c r="E238" s="20" t="s">
        <v>30</v>
      </c>
      <c r="F238" s="17" t="s">
        <v>869</v>
      </c>
      <c r="G238" s="17" t="s">
        <v>22</v>
      </c>
      <c r="H238" s="17">
        <v>2500</v>
      </c>
      <c r="I238" s="17" t="s">
        <v>870</v>
      </c>
    </row>
    <row r="239" s="2" customFormat="1" ht="28" customHeight="1" spans="1:9">
      <c r="A239" s="17">
        <v>236</v>
      </c>
      <c r="B239" s="20" t="s">
        <v>723</v>
      </c>
      <c r="C239" s="20" t="s">
        <v>871</v>
      </c>
      <c r="D239" s="22" t="s">
        <v>872</v>
      </c>
      <c r="E239" s="20" t="s">
        <v>15</v>
      </c>
      <c r="F239" s="17" t="s">
        <v>873</v>
      </c>
      <c r="G239" s="17" t="s">
        <v>22</v>
      </c>
      <c r="H239" s="17">
        <v>2500</v>
      </c>
      <c r="I239" s="17" t="s">
        <v>874</v>
      </c>
    </row>
    <row r="240" s="2" customFormat="1" ht="28" customHeight="1" spans="1:9">
      <c r="A240" s="17">
        <v>237</v>
      </c>
      <c r="B240" s="21" t="s">
        <v>723</v>
      </c>
      <c r="C240" s="20" t="s">
        <v>875</v>
      </c>
      <c r="D240" s="17" t="s">
        <v>876</v>
      </c>
      <c r="E240" s="20" t="s">
        <v>30</v>
      </c>
      <c r="F240" s="20" t="s">
        <v>877</v>
      </c>
      <c r="G240" s="17" t="s">
        <v>22</v>
      </c>
      <c r="H240" s="17">
        <v>2500</v>
      </c>
      <c r="I240" s="20" t="s">
        <v>878</v>
      </c>
    </row>
    <row r="241" s="2" customFormat="1" ht="28" customHeight="1" spans="1:9">
      <c r="A241" s="17">
        <v>238</v>
      </c>
      <c r="B241" s="20" t="s">
        <v>723</v>
      </c>
      <c r="C241" s="20" t="s">
        <v>875</v>
      </c>
      <c r="D241" s="17" t="s">
        <v>879</v>
      </c>
      <c r="E241" s="20" t="s">
        <v>15</v>
      </c>
      <c r="F241" s="20" t="s">
        <v>880</v>
      </c>
      <c r="G241" s="17" t="s">
        <v>22</v>
      </c>
      <c r="H241" s="17">
        <v>2500</v>
      </c>
      <c r="I241" s="20" t="s">
        <v>881</v>
      </c>
    </row>
    <row r="242" s="2" customFormat="1" ht="28" customHeight="1" spans="1:9">
      <c r="A242" s="17">
        <v>239</v>
      </c>
      <c r="B242" s="20" t="s">
        <v>723</v>
      </c>
      <c r="C242" s="20" t="s">
        <v>875</v>
      </c>
      <c r="D242" s="17" t="s">
        <v>882</v>
      </c>
      <c r="E242" s="20" t="s">
        <v>15</v>
      </c>
      <c r="F242" s="20" t="s">
        <v>883</v>
      </c>
      <c r="G242" s="17" t="s">
        <v>22</v>
      </c>
      <c r="H242" s="17">
        <v>2500</v>
      </c>
      <c r="I242" s="20" t="s">
        <v>884</v>
      </c>
    </row>
    <row r="243" s="2" customFormat="1" ht="28" customHeight="1" spans="1:9">
      <c r="A243" s="17">
        <v>240</v>
      </c>
      <c r="B243" s="17" t="s">
        <v>885</v>
      </c>
      <c r="C243" s="17" t="s">
        <v>886</v>
      </c>
      <c r="D243" s="17" t="s">
        <v>887</v>
      </c>
      <c r="E243" s="17" t="s">
        <v>15</v>
      </c>
      <c r="F243" s="17" t="s">
        <v>888</v>
      </c>
      <c r="G243" s="17" t="s">
        <v>17</v>
      </c>
      <c r="H243" s="17">
        <v>2500</v>
      </c>
      <c r="I243" s="17" t="s">
        <v>889</v>
      </c>
    </row>
    <row r="244" s="2" customFormat="1" ht="28" customHeight="1" spans="1:9">
      <c r="A244" s="17">
        <v>241</v>
      </c>
      <c r="B244" s="17" t="s">
        <v>885</v>
      </c>
      <c r="C244" s="17" t="s">
        <v>886</v>
      </c>
      <c r="D244" s="17" t="s">
        <v>890</v>
      </c>
      <c r="E244" s="17" t="s">
        <v>30</v>
      </c>
      <c r="F244" s="17" t="s">
        <v>891</v>
      </c>
      <c r="G244" s="17" t="s">
        <v>22</v>
      </c>
      <c r="H244" s="17">
        <v>2500</v>
      </c>
      <c r="I244" s="17" t="s">
        <v>892</v>
      </c>
    </row>
    <row r="245" s="2" customFormat="1" ht="28" customHeight="1" spans="1:9">
      <c r="A245" s="17">
        <v>242</v>
      </c>
      <c r="B245" s="17" t="s">
        <v>885</v>
      </c>
      <c r="C245" s="17" t="s">
        <v>893</v>
      </c>
      <c r="D245" s="17" t="s">
        <v>894</v>
      </c>
      <c r="E245" s="17" t="s">
        <v>30</v>
      </c>
      <c r="F245" s="17" t="s">
        <v>895</v>
      </c>
      <c r="G245" s="17" t="s">
        <v>22</v>
      </c>
      <c r="H245" s="17">
        <v>2500</v>
      </c>
      <c r="I245" s="17" t="s">
        <v>896</v>
      </c>
    </row>
    <row r="246" s="2" customFormat="1" ht="28" customHeight="1" spans="1:9">
      <c r="A246" s="17">
        <v>243</v>
      </c>
      <c r="B246" s="17" t="s">
        <v>885</v>
      </c>
      <c r="C246" s="17" t="s">
        <v>897</v>
      </c>
      <c r="D246" s="17" t="s">
        <v>898</v>
      </c>
      <c r="E246" s="17" t="s">
        <v>30</v>
      </c>
      <c r="F246" s="17" t="s">
        <v>899</v>
      </c>
      <c r="G246" s="17" t="s">
        <v>17</v>
      </c>
      <c r="H246" s="17">
        <v>2500</v>
      </c>
      <c r="I246" s="17" t="s">
        <v>900</v>
      </c>
    </row>
    <row r="247" s="2" customFormat="1" ht="28" customHeight="1" spans="1:9">
      <c r="A247" s="17">
        <v>244</v>
      </c>
      <c r="B247" s="17" t="s">
        <v>885</v>
      </c>
      <c r="C247" s="17" t="s">
        <v>901</v>
      </c>
      <c r="D247" s="17" t="s">
        <v>902</v>
      </c>
      <c r="E247" s="17" t="s">
        <v>15</v>
      </c>
      <c r="F247" s="17" t="s">
        <v>903</v>
      </c>
      <c r="G247" s="17" t="s">
        <v>17</v>
      </c>
      <c r="H247" s="17">
        <v>2500</v>
      </c>
      <c r="I247" s="17" t="s">
        <v>904</v>
      </c>
    </row>
    <row r="248" s="2" customFormat="1" ht="28" customHeight="1" spans="1:9">
      <c r="A248" s="17">
        <v>245</v>
      </c>
      <c r="B248" s="17" t="s">
        <v>885</v>
      </c>
      <c r="C248" s="17" t="s">
        <v>905</v>
      </c>
      <c r="D248" s="17" t="s">
        <v>906</v>
      </c>
      <c r="E248" s="17" t="s">
        <v>15</v>
      </c>
      <c r="F248" s="17" t="s">
        <v>907</v>
      </c>
      <c r="G248" s="17" t="s">
        <v>22</v>
      </c>
      <c r="H248" s="17">
        <v>2500</v>
      </c>
      <c r="I248" s="17" t="s">
        <v>908</v>
      </c>
    </row>
    <row r="249" s="2" customFormat="1" ht="28" customHeight="1" spans="1:9">
      <c r="A249" s="17">
        <v>246</v>
      </c>
      <c r="B249" s="17" t="s">
        <v>885</v>
      </c>
      <c r="C249" s="17" t="s">
        <v>909</v>
      </c>
      <c r="D249" s="17" t="s">
        <v>910</v>
      </c>
      <c r="E249" s="17" t="s">
        <v>30</v>
      </c>
      <c r="F249" s="17" t="s">
        <v>911</v>
      </c>
      <c r="G249" s="17" t="s">
        <v>17</v>
      </c>
      <c r="H249" s="17">
        <v>2500</v>
      </c>
      <c r="I249" s="17" t="s">
        <v>912</v>
      </c>
    </row>
    <row r="250" s="2" customFormat="1" ht="28" customHeight="1" spans="1:9">
      <c r="A250" s="17">
        <v>247</v>
      </c>
      <c r="B250" s="17" t="s">
        <v>885</v>
      </c>
      <c r="C250" s="17" t="s">
        <v>901</v>
      </c>
      <c r="D250" s="17" t="s">
        <v>913</v>
      </c>
      <c r="E250" s="17" t="s">
        <v>30</v>
      </c>
      <c r="F250" s="17" t="s">
        <v>914</v>
      </c>
      <c r="G250" s="17" t="s">
        <v>17</v>
      </c>
      <c r="H250" s="17">
        <v>2500</v>
      </c>
      <c r="I250" s="17" t="s">
        <v>915</v>
      </c>
    </row>
    <row r="251" s="2" customFormat="1" ht="28" customHeight="1" spans="1:9">
      <c r="A251" s="17">
        <v>248</v>
      </c>
      <c r="B251" s="17" t="s">
        <v>885</v>
      </c>
      <c r="C251" s="17" t="s">
        <v>916</v>
      </c>
      <c r="D251" s="17" t="s">
        <v>917</v>
      </c>
      <c r="E251" s="17" t="s">
        <v>30</v>
      </c>
      <c r="F251" s="17" t="s">
        <v>918</v>
      </c>
      <c r="G251" s="17" t="s">
        <v>22</v>
      </c>
      <c r="H251" s="17">
        <v>2500</v>
      </c>
      <c r="I251" s="17" t="s">
        <v>919</v>
      </c>
    </row>
    <row r="252" s="3" customFormat="1" ht="28" customHeight="1" spans="1:9">
      <c r="A252" s="17">
        <v>249</v>
      </c>
      <c r="B252" s="17" t="s">
        <v>885</v>
      </c>
      <c r="C252" s="17" t="s">
        <v>920</v>
      </c>
      <c r="D252" s="17" t="s">
        <v>921</v>
      </c>
      <c r="E252" s="17" t="s">
        <v>30</v>
      </c>
      <c r="F252" s="17" t="s">
        <v>922</v>
      </c>
      <c r="G252" s="17" t="s">
        <v>17</v>
      </c>
      <c r="H252" s="17">
        <v>2500</v>
      </c>
      <c r="I252" s="17" t="s">
        <v>923</v>
      </c>
    </row>
    <row r="253" s="2" customFormat="1" ht="28" customHeight="1" spans="1:9">
      <c r="A253" s="17">
        <v>250</v>
      </c>
      <c r="B253" s="17" t="s">
        <v>885</v>
      </c>
      <c r="C253" s="17" t="s">
        <v>924</v>
      </c>
      <c r="D253" s="17" t="s">
        <v>925</v>
      </c>
      <c r="E253" s="17" t="s">
        <v>30</v>
      </c>
      <c r="F253" s="17" t="s">
        <v>926</v>
      </c>
      <c r="G253" s="17" t="s">
        <v>22</v>
      </c>
      <c r="H253" s="17">
        <v>2500</v>
      </c>
      <c r="I253" s="17" t="s">
        <v>927</v>
      </c>
    </row>
    <row r="254" s="2" customFormat="1" ht="28" customHeight="1" spans="1:9">
      <c r="A254" s="17">
        <v>251</v>
      </c>
      <c r="B254" s="17" t="s">
        <v>885</v>
      </c>
      <c r="C254" s="17" t="s">
        <v>928</v>
      </c>
      <c r="D254" s="17" t="s">
        <v>929</v>
      </c>
      <c r="E254" s="17" t="s">
        <v>30</v>
      </c>
      <c r="F254" s="17" t="s">
        <v>930</v>
      </c>
      <c r="G254" s="17" t="s">
        <v>17</v>
      </c>
      <c r="H254" s="17">
        <v>2500</v>
      </c>
      <c r="I254" s="17" t="s">
        <v>931</v>
      </c>
    </row>
    <row r="255" s="3" customFormat="1" ht="28" customHeight="1" spans="1:9">
      <c r="A255" s="17">
        <v>252</v>
      </c>
      <c r="B255" s="17" t="s">
        <v>885</v>
      </c>
      <c r="C255" s="17" t="s">
        <v>916</v>
      </c>
      <c r="D255" s="17" t="s">
        <v>932</v>
      </c>
      <c r="E255" s="17" t="s">
        <v>15</v>
      </c>
      <c r="F255" s="17" t="s">
        <v>933</v>
      </c>
      <c r="G255" s="17" t="s">
        <v>17</v>
      </c>
      <c r="H255" s="17">
        <v>2500</v>
      </c>
      <c r="I255" s="17" t="s">
        <v>919</v>
      </c>
    </row>
    <row r="256" s="2" customFormat="1" ht="28" customHeight="1" spans="1:9">
      <c r="A256" s="17">
        <v>253</v>
      </c>
      <c r="B256" s="17" t="s">
        <v>885</v>
      </c>
      <c r="C256" s="17" t="s">
        <v>934</v>
      </c>
      <c r="D256" s="17" t="s">
        <v>935</v>
      </c>
      <c r="E256" s="17" t="s">
        <v>15</v>
      </c>
      <c r="F256" s="17" t="s">
        <v>936</v>
      </c>
      <c r="G256" s="17" t="s">
        <v>22</v>
      </c>
      <c r="H256" s="17">
        <v>2500</v>
      </c>
      <c r="I256" s="17" t="s">
        <v>937</v>
      </c>
    </row>
    <row r="257" s="2" customFormat="1" ht="28" customHeight="1" spans="1:9">
      <c r="A257" s="17">
        <v>254</v>
      </c>
      <c r="B257" s="17" t="s">
        <v>885</v>
      </c>
      <c r="C257" s="17" t="s">
        <v>920</v>
      </c>
      <c r="D257" s="17" t="s">
        <v>938</v>
      </c>
      <c r="E257" s="17" t="s">
        <v>30</v>
      </c>
      <c r="F257" s="17" t="s">
        <v>939</v>
      </c>
      <c r="G257" s="17" t="s">
        <v>17</v>
      </c>
      <c r="H257" s="17">
        <v>2500</v>
      </c>
      <c r="I257" s="17" t="s">
        <v>940</v>
      </c>
    </row>
    <row r="258" s="2" customFormat="1" ht="28" customHeight="1" spans="1:9">
      <c r="A258" s="17">
        <v>255</v>
      </c>
      <c r="B258" s="17" t="s">
        <v>885</v>
      </c>
      <c r="C258" s="17" t="s">
        <v>941</v>
      </c>
      <c r="D258" s="17" t="s">
        <v>942</v>
      </c>
      <c r="E258" s="17" t="s">
        <v>15</v>
      </c>
      <c r="F258" s="17" t="s">
        <v>943</v>
      </c>
      <c r="G258" s="17" t="s">
        <v>17</v>
      </c>
      <c r="H258" s="17">
        <v>2500</v>
      </c>
      <c r="I258" s="17" t="s">
        <v>944</v>
      </c>
    </row>
    <row r="259" s="2" customFormat="1" ht="28" customHeight="1" spans="1:9">
      <c r="A259" s="17">
        <v>256</v>
      </c>
      <c r="B259" s="17" t="s">
        <v>885</v>
      </c>
      <c r="C259" s="17" t="s">
        <v>945</v>
      </c>
      <c r="D259" s="17" t="s">
        <v>946</v>
      </c>
      <c r="E259" s="17" t="s">
        <v>15</v>
      </c>
      <c r="F259" s="17" t="s">
        <v>947</v>
      </c>
      <c r="G259" s="17" t="s">
        <v>17</v>
      </c>
      <c r="H259" s="17">
        <v>2500</v>
      </c>
      <c r="I259" s="17" t="s">
        <v>948</v>
      </c>
    </row>
    <row r="260" s="2" customFormat="1" ht="28" customHeight="1" spans="1:9">
      <c r="A260" s="17">
        <v>257</v>
      </c>
      <c r="B260" s="17" t="s">
        <v>885</v>
      </c>
      <c r="C260" s="17" t="s">
        <v>945</v>
      </c>
      <c r="D260" s="17" t="s">
        <v>949</v>
      </c>
      <c r="E260" s="17" t="s">
        <v>30</v>
      </c>
      <c r="F260" s="17" t="s">
        <v>950</v>
      </c>
      <c r="G260" s="17" t="s">
        <v>17</v>
      </c>
      <c r="H260" s="17">
        <v>2500</v>
      </c>
      <c r="I260" s="17" t="s">
        <v>951</v>
      </c>
    </row>
    <row r="261" s="2" customFormat="1" ht="28" customHeight="1" spans="1:9">
      <c r="A261" s="17">
        <v>258</v>
      </c>
      <c r="B261" s="17" t="s">
        <v>885</v>
      </c>
      <c r="C261" s="17" t="s">
        <v>952</v>
      </c>
      <c r="D261" s="17" t="s">
        <v>953</v>
      </c>
      <c r="E261" s="17" t="s">
        <v>30</v>
      </c>
      <c r="F261" s="17" t="s">
        <v>954</v>
      </c>
      <c r="G261" s="17" t="s">
        <v>17</v>
      </c>
      <c r="H261" s="17">
        <v>2500</v>
      </c>
      <c r="I261" s="17" t="s">
        <v>955</v>
      </c>
    </row>
    <row r="262" s="2" customFormat="1" ht="28" customHeight="1" spans="1:9">
      <c r="A262" s="17">
        <v>259</v>
      </c>
      <c r="B262" s="17" t="s">
        <v>885</v>
      </c>
      <c r="C262" s="17" t="s">
        <v>956</v>
      </c>
      <c r="D262" s="17" t="s">
        <v>957</v>
      </c>
      <c r="E262" s="17" t="s">
        <v>15</v>
      </c>
      <c r="F262" s="17" t="s">
        <v>958</v>
      </c>
      <c r="G262" s="17" t="s">
        <v>22</v>
      </c>
      <c r="H262" s="17">
        <v>2500</v>
      </c>
      <c r="I262" s="17" t="s">
        <v>959</v>
      </c>
    </row>
    <row r="263" s="2" customFormat="1" ht="28" customHeight="1" spans="1:9">
      <c r="A263" s="17">
        <v>260</v>
      </c>
      <c r="B263" s="17" t="s">
        <v>885</v>
      </c>
      <c r="C263" s="17" t="s">
        <v>960</v>
      </c>
      <c r="D263" s="17" t="s">
        <v>961</v>
      </c>
      <c r="E263" s="17" t="s">
        <v>30</v>
      </c>
      <c r="F263" s="17" t="s">
        <v>962</v>
      </c>
      <c r="G263" s="17" t="s">
        <v>22</v>
      </c>
      <c r="H263" s="17">
        <v>2500</v>
      </c>
      <c r="I263" s="17" t="s">
        <v>963</v>
      </c>
    </row>
    <row r="264" s="2" customFormat="1" ht="28" customHeight="1" spans="1:9">
      <c r="A264" s="17">
        <v>261</v>
      </c>
      <c r="B264" s="17" t="s">
        <v>885</v>
      </c>
      <c r="C264" s="17" t="s">
        <v>956</v>
      </c>
      <c r="D264" s="17" t="s">
        <v>964</v>
      </c>
      <c r="E264" s="17" t="s">
        <v>15</v>
      </c>
      <c r="F264" s="17" t="s">
        <v>965</v>
      </c>
      <c r="G264" s="17" t="s">
        <v>22</v>
      </c>
      <c r="H264" s="17">
        <v>2500</v>
      </c>
      <c r="I264" s="17" t="s">
        <v>966</v>
      </c>
    </row>
    <row r="265" s="2" customFormat="1" ht="28" customHeight="1" spans="1:9">
      <c r="A265" s="17">
        <v>262</v>
      </c>
      <c r="B265" s="17" t="s">
        <v>885</v>
      </c>
      <c r="C265" s="17" t="s">
        <v>967</v>
      </c>
      <c r="D265" s="17" t="s">
        <v>968</v>
      </c>
      <c r="E265" s="17" t="s">
        <v>15</v>
      </c>
      <c r="F265" s="17" t="s">
        <v>969</v>
      </c>
      <c r="G265" s="17" t="s">
        <v>22</v>
      </c>
      <c r="H265" s="17">
        <v>2500</v>
      </c>
      <c r="I265" s="17" t="s">
        <v>970</v>
      </c>
    </row>
    <row r="266" s="2" customFormat="1" ht="28" customHeight="1" spans="1:9">
      <c r="A266" s="17">
        <v>263</v>
      </c>
      <c r="B266" s="17" t="s">
        <v>885</v>
      </c>
      <c r="C266" s="17" t="s">
        <v>945</v>
      </c>
      <c r="D266" s="17" t="s">
        <v>971</v>
      </c>
      <c r="E266" s="17" t="s">
        <v>30</v>
      </c>
      <c r="F266" s="17" t="s">
        <v>972</v>
      </c>
      <c r="G266" s="17" t="s">
        <v>22</v>
      </c>
      <c r="H266" s="17">
        <v>2500</v>
      </c>
      <c r="I266" s="17" t="s">
        <v>973</v>
      </c>
    </row>
    <row r="267" s="2" customFormat="1" ht="28" customHeight="1" spans="1:9">
      <c r="A267" s="17">
        <v>264</v>
      </c>
      <c r="B267" s="17" t="s">
        <v>885</v>
      </c>
      <c r="C267" s="17" t="s">
        <v>956</v>
      </c>
      <c r="D267" s="17" t="s">
        <v>974</v>
      </c>
      <c r="E267" s="17" t="s">
        <v>15</v>
      </c>
      <c r="F267" s="17" t="s">
        <v>975</v>
      </c>
      <c r="G267" s="17" t="s">
        <v>22</v>
      </c>
      <c r="H267" s="17">
        <v>2500</v>
      </c>
      <c r="I267" s="17" t="s">
        <v>976</v>
      </c>
    </row>
    <row r="268" s="2" customFormat="1" ht="28" customHeight="1" spans="1:9">
      <c r="A268" s="17">
        <v>265</v>
      </c>
      <c r="B268" s="17" t="s">
        <v>885</v>
      </c>
      <c r="C268" s="17" t="s">
        <v>977</v>
      </c>
      <c r="D268" s="17" t="s">
        <v>978</v>
      </c>
      <c r="E268" s="17" t="s">
        <v>15</v>
      </c>
      <c r="F268" s="17" t="s">
        <v>979</v>
      </c>
      <c r="G268" s="17" t="s">
        <v>22</v>
      </c>
      <c r="H268" s="17">
        <v>2500</v>
      </c>
      <c r="I268" s="17" t="s">
        <v>980</v>
      </c>
    </row>
    <row r="269" s="2" customFormat="1" ht="28" customHeight="1" spans="1:9">
      <c r="A269" s="17">
        <v>266</v>
      </c>
      <c r="B269" s="17" t="s">
        <v>885</v>
      </c>
      <c r="C269" s="17" t="s">
        <v>960</v>
      </c>
      <c r="D269" s="17" t="s">
        <v>981</v>
      </c>
      <c r="E269" s="17" t="s">
        <v>15</v>
      </c>
      <c r="F269" s="17" t="s">
        <v>982</v>
      </c>
      <c r="G269" s="17" t="s">
        <v>22</v>
      </c>
      <c r="H269" s="17">
        <v>2500</v>
      </c>
      <c r="I269" s="17" t="s">
        <v>983</v>
      </c>
    </row>
    <row r="270" s="2" customFormat="1" ht="28" customHeight="1" spans="1:9">
      <c r="A270" s="17">
        <v>267</v>
      </c>
      <c r="B270" s="17" t="s">
        <v>885</v>
      </c>
      <c r="C270" s="17" t="s">
        <v>984</v>
      </c>
      <c r="D270" s="17" t="s">
        <v>985</v>
      </c>
      <c r="E270" s="17" t="s">
        <v>30</v>
      </c>
      <c r="F270" s="17" t="s">
        <v>986</v>
      </c>
      <c r="G270" s="17" t="s">
        <v>22</v>
      </c>
      <c r="H270" s="17">
        <v>2500</v>
      </c>
      <c r="I270" s="17" t="s">
        <v>987</v>
      </c>
    </row>
    <row r="271" s="2" customFormat="1" ht="28" customHeight="1" spans="1:9">
      <c r="A271" s="17">
        <v>268</v>
      </c>
      <c r="B271" s="17" t="s">
        <v>885</v>
      </c>
      <c r="C271" s="17" t="s">
        <v>988</v>
      </c>
      <c r="D271" s="17" t="s">
        <v>989</v>
      </c>
      <c r="E271" s="17" t="s">
        <v>30</v>
      </c>
      <c r="F271" s="17" t="s">
        <v>990</v>
      </c>
      <c r="G271" s="17" t="s">
        <v>22</v>
      </c>
      <c r="H271" s="17">
        <v>2500</v>
      </c>
      <c r="I271" s="17" t="s">
        <v>991</v>
      </c>
    </row>
    <row r="272" s="2" customFormat="1" ht="28" customHeight="1" spans="1:9">
      <c r="A272" s="17">
        <v>269</v>
      </c>
      <c r="B272" s="17" t="s">
        <v>885</v>
      </c>
      <c r="C272" s="17" t="s">
        <v>960</v>
      </c>
      <c r="D272" s="17" t="s">
        <v>992</v>
      </c>
      <c r="E272" s="17" t="s">
        <v>30</v>
      </c>
      <c r="F272" s="17" t="s">
        <v>993</v>
      </c>
      <c r="G272" s="17" t="s">
        <v>17</v>
      </c>
      <c r="H272" s="17">
        <v>2500</v>
      </c>
      <c r="I272" s="17" t="s">
        <v>983</v>
      </c>
    </row>
    <row r="273" s="2" customFormat="1" ht="28" customHeight="1" spans="1:9">
      <c r="A273" s="17">
        <v>270</v>
      </c>
      <c r="B273" s="17" t="s">
        <v>885</v>
      </c>
      <c r="C273" s="17" t="s">
        <v>977</v>
      </c>
      <c r="D273" s="17" t="s">
        <v>994</v>
      </c>
      <c r="E273" s="17" t="s">
        <v>15</v>
      </c>
      <c r="F273" s="17" t="s">
        <v>995</v>
      </c>
      <c r="G273" s="17" t="s">
        <v>22</v>
      </c>
      <c r="H273" s="17">
        <v>2500</v>
      </c>
      <c r="I273" s="17" t="s">
        <v>980</v>
      </c>
    </row>
    <row r="274" s="2" customFormat="1" ht="28" customHeight="1" spans="1:9">
      <c r="A274" s="17">
        <v>271</v>
      </c>
      <c r="B274" s="17" t="s">
        <v>885</v>
      </c>
      <c r="C274" s="17" t="s">
        <v>952</v>
      </c>
      <c r="D274" s="17" t="s">
        <v>996</v>
      </c>
      <c r="E274" s="17" t="s">
        <v>30</v>
      </c>
      <c r="F274" s="17" t="s">
        <v>997</v>
      </c>
      <c r="G274" s="17" t="s">
        <v>22</v>
      </c>
      <c r="H274" s="17">
        <v>2500</v>
      </c>
      <c r="I274" s="17" t="s">
        <v>998</v>
      </c>
    </row>
    <row r="275" s="2" customFormat="1" ht="28" customHeight="1" spans="1:9">
      <c r="A275" s="17">
        <v>272</v>
      </c>
      <c r="B275" s="17" t="s">
        <v>885</v>
      </c>
      <c r="C275" s="17" t="s">
        <v>999</v>
      </c>
      <c r="D275" s="17" t="s">
        <v>1000</v>
      </c>
      <c r="E275" s="17" t="s">
        <v>30</v>
      </c>
      <c r="F275" s="17" t="s">
        <v>1001</v>
      </c>
      <c r="G275" s="17" t="s">
        <v>17</v>
      </c>
      <c r="H275" s="17">
        <v>2500</v>
      </c>
      <c r="I275" s="17" t="s">
        <v>1002</v>
      </c>
    </row>
    <row r="276" s="2" customFormat="1" ht="28" customHeight="1" spans="1:9">
      <c r="A276" s="17">
        <v>273</v>
      </c>
      <c r="B276" s="17" t="s">
        <v>885</v>
      </c>
      <c r="C276" s="17" t="s">
        <v>999</v>
      </c>
      <c r="D276" s="17" t="s">
        <v>1003</v>
      </c>
      <c r="E276" s="17" t="s">
        <v>30</v>
      </c>
      <c r="F276" s="17" t="s">
        <v>1004</v>
      </c>
      <c r="G276" s="17" t="s">
        <v>17</v>
      </c>
      <c r="H276" s="17">
        <v>2500</v>
      </c>
      <c r="I276" s="17" t="s">
        <v>1003</v>
      </c>
    </row>
    <row r="277" s="2" customFormat="1" ht="28" customHeight="1" spans="1:9">
      <c r="A277" s="17">
        <v>274</v>
      </c>
      <c r="B277" s="17" t="s">
        <v>885</v>
      </c>
      <c r="C277" s="17" t="s">
        <v>999</v>
      </c>
      <c r="D277" s="17" t="s">
        <v>1005</v>
      </c>
      <c r="E277" s="17" t="s">
        <v>15</v>
      </c>
      <c r="F277" s="17" t="s">
        <v>1006</v>
      </c>
      <c r="G277" s="17" t="s">
        <v>22</v>
      </c>
      <c r="H277" s="17">
        <v>2500</v>
      </c>
      <c r="I277" s="17" t="s">
        <v>1007</v>
      </c>
    </row>
    <row r="278" s="2" customFormat="1" ht="28" customHeight="1" spans="1:9">
      <c r="A278" s="17">
        <v>275</v>
      </c>
      <c r="B278" s="17" t="s">
        <v>885</v>
      </c>
      <c r="C278" s="17" t="s">
        <v>999</v>
      </c>
      <c r="D278" s="17" t="s">
        <v>1008</v>
      </c>
      <c r="E278" s="17" t="s">
        <v>30</v>
      </c>
      <c r="F278" s="17" t="s">
        <v>1009</v>
      </c>
      <c r="G278" s="17" t="s">
        <v>17</v>
      </c>
      <c r="H278" s="17">
        <v>2500</v>
      </c>
      <c r="I278" s="17" t="s">
        <v>1008</v>
      </c>
    </row>
    <row r="279" s="2" customFormat="1" ht="28" customHeight="1" spans="1:9">
      <c r="A279" s="17">
        <v>276</v>
      </c>
      <c r="B279" s="17" t="s">
        <v>885</v>
      </c>
      <c r="C279" s="17" t="s">
        <v>999</v>
      </c>
      <c r="D279" s="17" t="s">
        <v>1010</v>
      </c>
      <c r="E279" s="17" t="s">
        <v>30</v>
      </c>
      <c r="F279" s="17" t="s">
        <v>1011</v>
      </c>
      <c r="G279" s="17" t="s">
        <v>22</v>
      </c>
      <c r="H279" s="17">
        <v>2500</v>
      </c>
      <c r="I279" s="17" t="s">
        <v>1012</v>
      </c>
    </row>
    <row r="280" s="2" customFormat="1" ht="28" customHeight="1" spans="1:9">
      <c r="A280" s="17">
        <v>277</v>
      </c>
      <c r="B280" s="17" t="s">
        <v>885</v>
      </c>
      <c r="C280" s="17" t="s">
        <v>999</v>
      </c>
      <c r="D280" s="17" t="s">
        <v>1013</v>
      </c>
      <c r="E280" s="17" t="s">
        <v>15</v>
      </c>
      <c r="F280" s="17" t="s">
        <v>1014</v>
      </c>
      <c r="G280" s="17" t="s">
        <v>22</v>
      </c>
      <c r="H280" s="17">
        <v>2500</v>
      </c>
      <c r="I280" s="17" t="s">
        <v>1012</v>
      </c>
    </row>
    <row r="281" s="2" customFormat="1" ht="28" customHeight="1" spans="1:9">
      <c r="A281" s="17">
        <v>278</v>
      </c>
      <c r="B281" s="17" t="s">
        <v>885</v>
      </c>
      <c r="C281" s="17" t="s">
        <v>1015</v>
      </c>
      <c r="D281" s="17" t="s">
        <v>1016</v>
      </c>
      <c r="E281" s="17" t="s">
        <v>30</v>
      </c>
      <c r="F281" s="17" t="s">
        <v>1017</v>
      </c>
      <c r="G281" s="17" t="s">
        <v>17</v>
      </c>
      <c r="H281" s="17">
        <v>2500</v>
      </c>
      <c r="I281" s="17" t="s">
        <v>1018</v>
      </c>
    </row>
    <row r="282" s="2" customFormat="1" ht="28" customHeight="1" spans="1:9">
      <c r="A282" s="17">
        <v>279</v>
      </c>
      <c r="B282" s="17" t="s">
        <v>885</v>
      </c>
      <c r="C282" s="17" t="s">
        <v>1019</v>
      </c>
      <c r="D282" s="17" t="s">
        <v>1020</v>
      </c>
      <c r="E282" s="17" t="s">
        <v>30</v>
      </c>
      <c r="F282" s="17" t="s">
        <v>1021</v>
      </c>
      <c r="G282" s="17" t="s">
        <v>17</v>
      </c>
      <c r="H282" s="17">
        <v>2500</v>
      </c>
      <c r="I282" s="17" t="s">
        <v>1022</v>
      </c>
    </row>
    <row r="283" s="2" customFormat="1" ht="28" customHeight="1" spans="1:9">
      <c r="A283" s="17">
        <v>280</v>
      </c>
      <c r="B283" s="17" t="s">
        <v>885</v>
      </c>
      <c r="C283" s="17" t="s">
        <v>1023</v>
      </c>
      <c r="D283" s="17" t="s">
        <v>1024</v>
      </c>
      <c r="E283" s="17" t="s">
        <v>15</v>
      </c>
      <c r="F283" s="17" t="s">
        <v>1025</v>
      </c>
      <c r="G283" s="17" t="s">
        <v>17</v>
      </c>
      <c r="H283" s="17">
        <v>2500</v>
      </c>
      <c r="I283" s="17" t="s">
        <v>1026</v>
      </c>
    </row>
    <row r="284" s="2" customFormat="1" ht="28" customHeight="1" spans="1:9">
      <c r="A284" s="17">
        <v>281</v>
      </c>
      <c r="B284" s="17" t="s">
        <v>885</v>
      </c>
      <c r="C284" s="17" t="s">
        <v>1027</v>
      </c>
      <c r="D284" s="17" t="s">
        <v>1028</v>
      </c>
      <c r="E284" s="17" t="s">
        <v>30</v>
      </c>
      <c r="F284" s="17" t="s">
        <v>1029</v>
      </c>
      <c r="G284" s="17" t="s">
        <v>17</v>
      </c>
      <c r="H284" s="17">
        <v>2500</v>
      </c>
      <c r="I284" s="17" t="s">
        <v>1030</v>
      </c>
    </row>
    <row r="285" s="2" customFormat="1" ht="28" customHeight="1" spans="1:9">
      <c r="A285" s="17">
        <v>282</v>
      </c>
      <c r="B285" s="17" t="s">
        <v>885</v>
      </c>
      <c r="C285" s="17" t="s">
        <v>1019</v>
      </c>
      <c r="D285" s="25" t="s">
        <v>1031</v>
      </c>
      <c r="E285" s="17" t="s">
        <v>15</v>
      </c>
      <c r="F285" s="17" t="s">
        <v>1032</v>
      </c>
      <c r="G285" s="17" t="s">
        <v>22</v>
      </c>
      <c r="H285" s="17">
        <v>2500</v>
      </c>
      <c r="I285" s="17" t="s">
        <v>1033</v>
      </c>
    </row>
    <row r="286" s="2" customFormat="1" ht="28" customHeight="1" spans="1:9">
      <c r="A286" s="17">
        <v>283</v>
      </c>
      <c r="B286" s="17" t="s">
        <v>885</v>
      </c>
      <c r="C286" s="17" t="s">
        <v>1034</v>
      </c>
      <c r="D286" s="17" t="s">
        <v>1035</v>
      </c>
      <c r="E286" s="17" t="s">
        <v>30</v>
      </c>
      <c r="F286" s="17" t="s">
        <v>1036</v>
      </c>
      <c r="G286" s="17" t="s">
        <v>17</v>
      </c>
      <c r="H286" s="17">
        <v>2500</v>
      </c>
      <c r="I286" s="17" t="s">
        <v>1037</v>
      </c>
    </row>
    <row r="287" s="2" customFormat="1" ht="28" customHeight="1" spans="1:9">
      <c r="A287" s="17">
        <v>284</v>
      </c>
      <c r="B287" s="17" t="s">
        <v>885</v>
      </c>
      <c r="C287" s="17" t="s">
        <v>1038</v>
      </c>
      <c r="D287" s="17" t="s">
        <v>1039</v>
      </c>
      <c r="E287" s="17" t="s">
        <v>30</v>
      </c>
      <c r="F287" s="17" t="s">
        <v>1040</v>
      </c>
      <c r="G287" s="17" t="s">
        <v>22</v>
      </c>
      <c r="H287" s="17">
        <v>2500</v>
      </c>
      <c r="I287" s="17" t="s">
        <v>1041</v>
      </c>
    </row>
    <row r="288" s="2" customFormat="1" ht="28" customHeight="1" spans="1:9">
      <c r="A288" s="17">
        <v>285</v>
      </c>
      <c r="B288" s="17" t="s">
        <v>885</v>
      </c>
      <c r="C288" s="17" t="s">
        <v>1042</v>
      </c>
      <c r="D288" s="17" t="s">
        <v>1043</v>
      </c>
      <c r="E288" s="17" t="s">
        <v>30</v>
      </c>
      <c r="F288" s="17" t="s">
        <v>1044</v>
      </c>
      <c r="G288" s="17" t="s">
        <v>22</v>
      </c>
      <c r="H288" s="17">
        <v>2500</v>
      </c>
      <c r="I288" s="17" t="s">
        <v>1045</v>
      </c>
    </row>
    <row r="289" s="2" customFormat="1" ht="28" customHeight="1" spans="1:9">
      <c r="A289" s="17">
        <v>286</v>
      </c>
      <c r="B289" s="17" t="s">
        <v>885</v>
      </c>
      <c r="C289" s="17" t="s">
        <v>1042</v>
      </c>
      <c r="D289" s="17" t="s">
        <v>1046</v>
      </c>
      <c r="E289" s="17" t="s">
        <v>15</v>
      </c>
      <c r="F289" s="17" t="s">
        <v>1047</v>
      </c>
      <c r="G289" s="17" t="s">
        <v>22</v>
      </c>
      <c r="H289" s="17">
        <v>2500</v>
      </c>
      <c r="I289" s="17" t="s">
        <v>1048</v>
      </c>
    </row>
    <row r="290" s="13" customFormat="1" ht="28" customHeight="1" spans="1:9">
      <c r="A290" s="17">
        <v>287</v>
      </c>
      <c r="B290" s="17" t="s">
        <v>885</v>
      </c>
      <c r="C290" s="17" t="s">
        <v>1042</v>
      </c>
      <c r="D290" s="17" t="s">
        <v>1049</v>
      </c>
      <c r="E290" s="17" t="s">
        <v>15</v>
      </c>
      <c r="F290" s="17" t="s">
        <v>1050</v>
      </c>
      <c r="G290" s="17" t="s">
        <v>17</v>
      </c>
      <c r="H290" s="17">
        <v>2500</v>
      </c>
      <c r="I290" s="17" t="s">
        <v>1051</v>
      </c>
    </row>
    <row r="291" s="2" customFormat="1" ht="28" customHeight="1" spans="1:9">
      <c r="A291" s="17">
        <v>288</v>
      </c>
      <c r="B291" s="17" t="s">
        <v>885</v>
      </c>
      <c r="C291" s="17" t="s">
        <v>1052</v>
      </c>
      <c r="D291" s="17" t="s">
        <v>1053</v>
      </c>
      <c r="E291" s="17" t="s">
        <v>15</v>
      </c>
      <c r="F291" s="17" t="s">
        <v>1054</v>
      </c>
      <c r="G291" s="17" t="s">
        <v>22</v>
      </c>
      <c r="H291" s="17">
        <v>2500</v>
      </c>
      <c r="I291" s="17" t="s">
        <v>1055</v>
      </c>
    </row>
    <row r="292" s="2" customFormat="1" ht="28" customHeight="1" spans="1:9">
      <c r="A292" s="17">
        <v>289</v>
      </c>
      <c r="B292" s="17" t="s">
        <v>885</v>
      </c>
      <c r="C292" s="17" t="s">
        <v>1056</v>
      </c>
      <c r="D292" s="17" t="s">
        <v>1057</v>
      </c>
      <c r="E292" s="17" t="s">
        <v>15</v>
      </c>
      <c r="F292" s="17" t="s">
        <v>1058</v>
      </c>
      <c r="G292" s="17" t="s">
        <v>17</v>
      </c>
      <c r="H292" s="17">
        <v>2500</v>
      </c>
      <c r="I292" s="17" t="s">
        <v>1057</v>
      </c>
    </row>
    <row r="293" s="2" customFormat="1" ht="28" customHeight="1" spans="1:9">
      <c r="A293" s="17">
        <v>290</v>
      </c>
      <c r="B293" s="17" t="s">
        <v>885</v>
      </c>
      <c r="C293" s="17" t="s">
        <v>1059</v>
      </c>
      <c r="D293" s="17" t="s">
        <v>1060</v>
      </c>
      <c r="E293" s="17" t="s">
        <v>15</v>
      </c>
      <c r="F293" s="17" t="s">
        <v>1061</v>
      </c>
      <c r="G293" s="17" t="s">
        <v>17</v>
      </c>
      <c r="H293" s="17">
        <v>2500</v>
      </c>
      <c r="I293" s="17" t="s">
        <v>1062</v>
      </c>
    </row>
    <row r="294" s="2" customFormat="1" ht="28" customHeight="1" spans="1:9">
      <c r="A294" s="17">
        <v>291</v>
      </c>
      <c r="B294" s="17" t="s">
        <v>885</v>
      </c>
      <c r="C294" s="17" t="s">
        <v>1063</v>
      </c>
      <c r="D294" s="17" t="s">
        <v>1064</v>
      </c>
      <c r="E294" s="17" t="s">
        <v>30</v>
      </c>
      <c r="F294" s="17" t="s">
        <v>1065</v>
      </c>
      <c r="G294" s="17" t="s">
        <v>22</v>
      </c>
      <c r="H294" s="17">
        <v>2500</v>
      </c>
      <c r="I294" s="17" t="s">
        <v>1066</v>
      </c>
    </row>
    <row r="295" s="2" customFormat="1" ht="28" customHeight="1" spans="1:9">
      <c r="A295" s="17">
        <v>292</v>
      </c>
      <c r="B295" s="17" t="s">
        <v>885</v>
      </c>
      <c r="C295" s="17" t="s">
        <v>1059</v>
      </c>
      <c r="D295" s="17" t="s">
        <v>1067</v>
      </c>
      <c r="E295" s="17" t="s">
        <v>30</v>
      </c>
      <c r="F295" s="17" t="s">
        <v>1068</v>
      </c>
      <c r="G295" s="17" t="s">
        <v>22</v>
      </c>
      <c r="H295" s="17">
        <v>2500</v>
      </c>
      <c r="I295" s="17" t="s">
        <v>1069</v>
      </c>
    </row>
    <row r="296" s="2" customFormat="1" ht="28" customHeight="1" spans="1:9">
      <c r="A296" s="17">
        <v>293</v>
      </c>
      <c r="B296" s="17" t="s">
        <v>885</v>
      </c>
      <c r="C296" s="17" t="s">
        <v>1070</v>
      </c>
      <c r="D296" s="17" t="s">
        <v>1071</v>
      </c>
      <c r="E296" s="17" t="s">
        <v>30</v>
      </c>
      <c r="F296" s="17" t="s">
        <v>1072</v>
      </c>
      <c r="G296" s="17" t="s">
        <v>17</v>
      </c>
      <c r="H296" s="17">
        <v>2500</v>
      </c>
      <c r="I296" s="17" t="s">
        <v>1073</v>
      </c>
    </row>
    <row r="297" s="2" customFormat="1" ht="28" customHeight="1" spans="1:9">
      <c r="A297" s="17">
        <v>294</v>
      </c>
      <c r="B297" s="17" t="s">
        <v>885</v>
      </c>
      <c r="C297" s="17" t="s">
        <v>1063</v>
      </c>
      <c r="D297" s="17" t="s">
        <v>1074</v>
      </c>
      <c r="E297" s="17" t="s">
        <v>30</v>
      </c>
      <c r="F297" s="17" t="s">
        <v>1075</v>
      </c>
      <c r="G297" s="17" t="s">
        <v>17</v>
      </c>
      <c r="H297" s="17">
        <v>2500</v>
      </c>
      <c r="I297" s="17" t="s">
        <v>1076</v>
      </c>
    </row>
    <row r="298" s="2" customFormat="1" ht="28" customHeight="1" spans="1:9">
      <c r="A298" s="17">
        <v>295</v>
      </c>
      <c r="B298" s="17" t="s">
        <v>885</v>
      </c>
      <c r="C298" s="17" t="s">
        <v>1077</v>
      </c>
      <c r="D298" s="17" t="s">
        <v>1078</v>
      </c>
      <c r="E298" s="17" t="s">
        <v>15</v>
      </c>
      <c r="F298" s="17" t="s">
        <v>1079</v>
      </c>
      <c r="G298" s="17" t="s">
        <v>22</v>
      </c>
      <c r="H298" s="17">
        <v>2500</v>
      </c>
      <c r="I298" s="17" t="s">
        <v>1080</v>
      </c>
    </row>
    <row r="299" s="2" customFormat="1" ht="28" customHeight="1" spans="1:9">
      <c r="A299" s="17">
        <v>296</v>
      </c>
      <c r="B299" s="17" t="s">
        <v>885</v>
      </c>
      <c r="C299" s="17" t="s">
        <v>1081</v>
      </c>
      <c r="D299" s="17" t="s">
        <v>1082</v>
      </c>
      <c r="E299" s="17" t="s">
        <v>15</v>
      </c>
      <c r="F299" s="17" t="s">
        <v>1083</v>
      </c>
      <c r="G299" s="17" t="s">
        <v>17</v>
      </c>
      <c r="H299" s="17">
        <v>2500</v>
      </c>
      <c r="I299" s="17" t="s">
        <v>1084</v>
      </c>
    </row>
    <row r="300" s="2" customFormat="1" ht="28" customHeight="1" spans="1:9">
      <c r="A300" s="17">
        <v>297</v>
      </c>
      <c r="B300" s="17" t="s">
        <v>885</v>
      </c>
      <c r="C300" s="17" t="s">
        <v>1081</v>
      </c>
      <c r="D300" s="17" t="s">
        <v>1085</v>
      </c>
      <c r="E300" s="17" t="s">
        <v>15</v>
      </c>
      <c r="F300" s="17" t="s">
        <v>1086</v>
      </c>
      <c r="G300" s="17" t="s">
        <v>17</v>
      </c>
      <c r="H300" s="17">
        <v>2500</v>
      </c>
      <c r="I300" s="17" t="s">
        <v>1087</v>
      </c>
    </row>
    <row r="301" s="2" customFormat="1" ht="28" customHeight="1" spans="1:9">
      <c r="A301" s="17">
        <v>298</v>
      </c>
      <c r="B301" s="17" t="s">
        <v>885</v>
      </c>
      <c r="C301" s="17" t="s">
        <v>1081</v>
      </c>
      <c r="D301" s="17" t="s">
        <v>1088</v>
      </c>
      <c r="E301" s="17" t="s">
        <v>15</v>
      </c>
      <c r="F301" s="17" t="s">
        <v>1089</v>
      </c>
      <c r="G301" s="17" t="s">
        <v>17</v>
      </c>
      <c r="H301" s="17">
        <v>2500</v>
      </c>
      <c r="I301" s="17" t="s">
        <v>1090</v>
      </c>
    </row>
    <row r="302" s="2" customFormat="1" ht="28" customHeight="1" spans="1:9">
      <c r="A302" s="17">
        <v>299</v>
      </c>
      <c r="B302" s="17" t="s">
        <v>885</v>
      </c>
      <c r="C302" s="17" t="s">
        <v>1081</v>
      </c>
      <c r="D302" s="17" t="s">
        <v>1091</v>
      </c>
      <c r="E302" s="17" t="s">
        <v>15</v>
      </c>
      <c r="F302" s="17" t="s">
        <v>1092</v>
      </c>
      <c r="G302" s="17" t="s">
        <v>17</v>
      </c>
      <c r="H302" s="17">
        <v>2500</v>
      </c>
      <c r="I302" s="17" t="s">
        <v>1093</v>
      </c>
    </row>
    <row r="303" s="2" customFormat="1" ht="28" customHeight="1" spans="1:9">
      <c r="A303" s="17">
        <v>300</v>
      </c>
      <c r="B303" s="17" t="s">
        <v>885</v>
      </c>
      <c r="C303" s="17" t="s">
        <v>1081</v>
      </c>
      <c r="D303" s="17" t="s">
        <v>1094</v>
      </c>
      <c r="E303" s="17" t="s">
        <v>15</v>
      </c>
      <c r="F303" s="17" t="s">
        <v>1095</v>
      </c>
      <c r="G303" s="17" t="s">
        <v>17</v>
      </c>
      <c r="H303" s="17">
        <v>2500</v>
      </c>
      <c r="I303" s="17" t="s">
        <v>1096</v>
      </c>
    </row>
    <row r="304" s="2" customFormat="1" ht="28" customHeight="1" spans="1:9">
      <c r="A304" s="17">
        <v>301</v>
      </c>
      <c r="B304" s="17" t="s">
        <v>885</v>
      </c>
      <c r="C304" s="17" t="s">
        <v>1081</v>
      </c>
      <c r="D304" s="17" t="s">
        <v>1097</v>
      </c>
      <c r="E304" s="17" t="s">
        <v>30</v>
      </c>
      <c r="F304" s="17" t="s">
        <v>1098</v>
      </c>
      <c r="G304" s="17" t="s">
        <v>22</v>
      </c>
      <c r="H304" s="17">
        <v>2500</v>
      </c>
      <c r="I304" s="17" t="s">
        <v>1099</v>
      </c>
    </row>
  </sheetData>
  <autoFilter ref="A3:XEP304">
    <extLst/>
  </autoFilter>
  <mergeCells count="8">
    <mergeCell ref="A1:I1"/>
    <mergeCell ref="B2:C2"/>
    <mergeCell ref="A2:A3"/>
    <mergeCell ref="D2:D3"/>
    <mergeCell ref="E2:E3"/>
    <mergeCell ref="G2:G3"/>
    <mergeCell ref="H2:H3"/>
    <mergeCell ref="I2:I3"/>
  </mergeCells>
  <conditionalFormatting sqref="D125">
    <cfRule type="duplicateValues" dxfId="0" priority="10"/>
  </conditionalFormatting>
  <conditionalFormatting sqref="D127">
    <cfRule type="duplicateValues" dxfId="0" priority="9"/>
  </conditionalFormatting>
  <conditionalFormatting sqref="D134">
    <cfRule type="duplicateValues" dxfId="0" priority="8"/>
  </conditionalFormatting>
  <conditionalFormatting sqref="D141">
    <cfRule type="duplicateValues" dxfId="0" priority="7"/>
  </conditionalFormatting>
  <conditionalFormatting sqref="D154">
    <cfRule type="duplicateValues" dxfId="0" priority="12"/>
  </conditionalFormatting>
  <conditionalFormatting sqref="D160">
    <cfRule type="duplicateValues" dxfId="0" priority="5"/>
  </conditionalFormatting>
  <conditionalFormatting sqref="D181">
    <cfRule type="duplicateValues" dxfId="0" priority="11"/>
  </conditionalFormatting>
  <conditionalFormatting sqref="D185">
    <cfRule type="duplicateValues" dxfId="0" priority="2"/>
  </conditionalFormatting>
  <conditionalFormatting sqref="D147 D145">
    <cfRule type="duplicateValues" dxfId="0" priority="6"/>
  </conditionalFormatting>
  <conditionalFormatting sqref="D172 D170">
    <cfRule type="duplicateValues" dxfId="0" priority="4"/>
  </conditionalFormatting>
  <conditionalFormatting sqref="D179 D177">
    <cfRule type="duplicateValues" dxfId="0" priority="3"/>
  </conditionalFormatting>
  <conditionalFormatting sqref="D189 D187">
    <cfRule type="duplicateValues" dxfId="0" priority="1"/>
  </conditionalFormatting>
  <pageMargins left="0.751388888888889" right="0.751388888888889" top="1" bottom="1" header="0.5" footer="0.5"/>
  <pageSetup paperSize="9" scale="80"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 ☆锁 歆づ</cp:lastModifiedBy>
  <dcterms:created xsi:type="dcterms:W3CDTF">2026-05-26T01:16:00Z</dcterms:created>
  <dcterms:modified xsi:type="dcterms:W3CDTF">2026-06-02T07:15:03Z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88BA80A3061B4913BCF958351FD9FA52</vt:lpwstr>
  </property>
  <property fmtid="{D5CDD505-2E9C-101B-9397-08002B2CF9AE}" pid="3" name="KSOProductBuildVer">
    <vt:lpwstr>2052-11.1.0.12763</vt:lpwstr>
  </property>
  <property fmtid="{D5CDD505-2E9C-101B-9397-08002B2CF9AE}" pid="4" name="KSOReadingLayout">
    <vt:bool>true</vt:bool>
  </property>
</Properties>
</file>