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<sst xmlns="http://schemas.openxmlformats.org/spreadsheetml/2006/main" count="42" uniqueCount="21">
  <si>
    <t>2026年05月庙岭镇中份村特困供养公示名单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</si>
  <si>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</si>
  <si>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</si>
  <si>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</si>
  <si>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</si>
  <si>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</si>
  <si>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</si>
  <si>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</si>
  <si>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</si>
  <si>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中份村</t>
  </si>
  <si>
    <t>陈凯广</t>
  </si>
  <si>
    <t>分散供养</t>
  </si>
  <si>
    <t>雷于友</t>
  </si>
  <si>
    <t>程治生</t>
  </si>
  <si>
    <t>王德华</t>
  </si>
  <si>
    <t>尹继情</t>
  </si>
  <si>
    <t>程方国</t>
  </si>
  <si>
    <t>李启枝</t>
  </si>
  <si>
    <t>尹章连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</si>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</sst>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EEF7154-EF51-4248-8083-B3428B02BAA6}">
  <dimension ref="A1:H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3.375" style="3" customWidth="1"/>
    <col min="5" max="5" width="15.8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10" t="s">
        <v>19</v>
      </c>
      <c r="B11" s="11"/>
      <c r="C11" s="11"/>
      <c r="D11" s="11"/>
      <c r="E11" s="17"/>
      <c r="F11" s="9">
        <f>SUM(F3:F10)</f>
        <v>6840</v>
      </c>
      <c r="G11" s="9">
        <f>SUM(G3:G10)</f>
        <v>3640</v>
      </c>
    </row>
    <row r="12" spans="1:7" s="1" customFormat="1" ht="60" customHeight="1">
      <c r="A12" s="12" t="s">
        <v>20</v>
      </c>
      <c r="B12" s="13"/>
      <c r="C12" s="13"/>
      <c r="D12" s="13"/>
      <c r="E12" s="13"/>
      <c r="F12" s="13"/>
      <c r="G12" s="13"/>
    </row>
  </sheetData>
  <sheetProtection/>
  <mergeCells count="3">
    <mergeCell ref="A1:G1"/>
    <mergeCell ref="A11:E11"/>
    <mergeCell ref="A12:G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A2E0B99-E504-48E1-87A3-91002C8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7C16DD2-7698-41D1-8E5A-012E1DE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2026-05-09T15:57:44Z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B3223D003DB64EA4F8E8FE6955DA5F41_42</vt:lpwstr>
  </property>
  <property fmtid="{D5CDD505-2E9C-101B-9397-08002B2CF9AE}" pid="4" name="퀀_generated_2.-2147483648">
    <vt:i4>2052</vt:i4>
  </property>
</Properties>
</file>