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<sst xmlns="http://schemas.openxmlformats.org/spreadsheetml/2006/main" count="30" uniqueCount="18">
  <si>
    <t>2026年04月庙岭镇黄泥畈村特困供养公示名单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</si>
  <si>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</si>
  <si>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</si>
  <si>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</si>
  <si>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</si>
  <si>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</si>
  <si>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</si>
  <si>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</si>
  <si>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</si>
  <si>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黄泥畈村</t>
  </si>
  <si>
    <t>吴建明</t>
  </si>
  <si>
    <t>分散供养</t>
  </si>
  <si>
    <t>赵绍余</t>
  </si>
  <si>
    <t>白四海</t>
  </si>
  <si>
    <t>谈华明</t>
  </si>
  <si>
    <t>陈木利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</si>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</sst>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64B411B-891D-4569-83A6-3D447CACBAA6}">
  <dimension ref="A1:H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" style="3" customWidth="1"/>
    <col min="4" max="4" width="12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10" t="s">
        <v>16</v>
      </c>
      <c r="B8" s="11"/>
      <c r="C8" s="11"/>
      <c r="D8" s="11"/>
      <c r="E8" s="17"/>
      <c r="F8" s="9">
        <f>SUM(F3:F7)</f>
        <v>4275</v>
      </c>
      <c r="G8" s="9">
        <f>SUM(G3:G7)</f>
        <v>2275</v>
      </c>
    </row>
    <row r="9" spans="1:7" s="1" customFormat="1" ht="65" customHeight="1">
      <c r="A9" s="12" t="s">
        <v>17</v>
      </c>
      <c r="B9" s="13"/>
      <c r="C9" s="13"/>
      <c r="D9" s="13"/>
      <c r="E9" s="13"/>
      <c r="F9" s="13"/>
      <c r="G9" s="13"/>
    </row>
  </sheetData>
  <sheetProtection/>
  <mergeCells count="3">
    <mergeCell ref="A1:G1"/>
    <mergeCell ref="A8:E8"/>
    <mergeCell ref="A9:G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9CAA13-539B-46D4-9FA0-BF547E68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C1B6761-8C5A-4673-9D85-EE1A8F2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2026-04-14T16:42:40Z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02CBBDAC85D1518900FEDD69B3E4637A_42</vt:lpwstr>
  </property>
  <property fmtid="{D5CDD505-2E9C-101B-9397-08002B2CF9AE}" pid="4" name="퀀_generated_2.-2147483648">
    <vt:i4>2052</vt:i4>
  </property>
</Properties>
</file>