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<sst xmlns="http://schemas.openxmlformats.org/spreadsheetml/2006/main" count="34" uniqueCount="19">
  <si>
    <t>2026年04月庙岭镇红莲村特困供养公示名单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</si>
  <si>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</si>
  <si>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</si>
  <si>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</si>
  <si>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</si>
  <si>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</si>
  <si>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</si>
  <si>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</si>
  <si>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</si>
  <si>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红莲村</t>
  </si>
  <si>
    <t>尹明胜</t>
  </si>
  <si>
    <t>分散供养</t>
  </si>
  <si>
    <t>秦明安</t>
  </si>
  <si>
    <t>吴伯廷</t>
  </si>
  <si>
    <t>李国旗</t>
  </si>
  <si>
    <t>李放心</t>
  </si>
  <si>
    <t>吴继福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</si>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</sst>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5D5CE63-DED2-4DE3-B62E-B115F7A4BAA6}">
  <dimension ref="A1:H10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1.875" style="3" customWidth="1"/>
    <col min="4" max="4" width="12.375" style="3" customWidth="1"/>
    <col min="5" max="5" width="15.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10" t="s">
        <v>17</v>
      </c>
      <c r="B9" s="11"/>
      <c r="C9" s="11"/>
      <c r="D9" s="11"/>
      <c r="E9" s="17"/>
      <c r="F9" s="9">
        <f>SUM(F3:F8)</f>
        <v>5130</v>
      </c>
      <c r="G9" s="9">
        <f>SUM(G3:G8)</f>
        <v>2730</v>
      </c>
    </row>
    <row r="10" spans="1:7" s="1" customFormat="1" ht="64" customHeight="1">
      <c r="A10" s="12" t="s">
        <v>18</v>
      </c>
      <c r="B10" s="13"/>
      <c r="C10" s="13"/>
      <c r="D10" s="13"/>
      <c r="E10" s="13"/>
      <c r="F10" s="13"/>
      <c r="G10" s="13"/>
    </row>
  </sheetData>
  <sheetProtection/>
  <mergeCells count="3">
    <mergeCell ref="A1:G1"/>
    <mergeCell ref="A9:E9"/>
    <mergeCell ref="A10:G10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0C86692-1D45-48F7-9BAE-F62D606E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638749D-5E83-43A2-8529-5D91EF96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2026-04-14T16:39:28Z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9C20D603079B613B40FDDD6961A8509E_42</vt:lpwstr>
  </property>
  <property fmtid="{D5CDD505-2E9C-101B-9397-08002B2CF9AE}" pid="4" name="퀀_generated_2.-2147483648">
    <vt:i4>2052</vt:i4>
  </property>
</Properties>
</file>