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<sst xmlns="http://schemas.openxmlformats.org/spreadsheetml/2006/main" count="46" uniqueCount="22">
  <si>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2026年05月庙岭镇安城村特困供养公示名单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</si>
  <si>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</si>
  <si>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</si>
  <si>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</si>
  <si>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</si>
  <si>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</si>
  <si>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</si>
  <si>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</si>
  <si>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</si>
  <si>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安城村</t>
  </si>
  <si>
    <t>方启得</t>
  </si>
  <si>
    <t>分散供养</t>
  </si>
  <si>
    <t>方海华</t>
  </si>
  <si>
    <t>高思顺</t>
  </si>
  <si>
    <t>李学兵</t>
  </si>
  <si>
    <t>张昌学</t>
  </si>
  <si>
    <t>高康</t>
  </si>
  <si>
    <t>吴宗勇</t>
  </si>
  <si>
    <t>李宁</t>
  </si>
  <si>
    <t>方可兵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</si>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</sst>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BB148A0-7F78-4A59-A7F0-C0BD3C10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875" style="3" customWidth="1"/>
    <col min="2" max="2" width="14.125" style="3" customWidth="1"/>
    <col min="3" max="3" width="12.875" style="3" customWidth="1"/>
    <col min="4" max="4" width="12.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10" t="s">
        <v>20</v>
      </c>
      <c r="B12" s="11"/>
      <c r="C12" s="11"/>
      <c r="D12" s="11"/>
      <c r="E12" s="17"/>
      <c r="F12" s="9">
        <f>SUM(F3:F11)</f>
        <v>7695</v>
      </c>
      <c r="G12" s="9">
        <f>SUM(G3:G11)</f>
        <v>4095</v>
      </c>
    </row>
    <row r="13" spans="1:7" s="1" customFormat="1" ht="60" customHeight="1">
      <c r="A13" s="12" t="s">
        <v>21</v>
      </c>
      <c r="B13" s="13"/>
      <c r="C13" s="13"/>
      <c r="D13" s="13"/>
      <c r="E13" s="13"/>
      <c r="F13" s="13"/>
      <c r="G13" s="13"/>
    </row>
  </sheetData>
  <sheetProtection/>
  <mergeCells count="3">
    <mergeCell ref="A1:G1"/>
    <mergeCell ref="A12:E12"/>
    <mergeCell ref="A13:G13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2FE305-1DA0-43F1-A023-D2032CA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726E370-3383-472B-B3B0-4C5E314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2026-05-09T15:42:55Z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A870E7077C11C94C7FE5FE69AAFC6BD5_42</vt:lpwstr>
  </property>
  <property fmtid="{D5CDD505-2E9C-101B-9397-08002B2CF9AE}" pid="4" name="퀀_generated_2.-2147483648">
    <vt:i4>2052</vt:i4>
  </property>
</Properties>
</file>