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柴汤村" sheetId="1" r:id="rId1"/>
  </sheets>
  <definedNames>
    <definedName name="_xlnm._FilterDatabase" localSheetId="0" hidden="1">柴汤村!$A$2:$G$20</definedName>
    <definedName name="_xlnm.Print_Titles" localSheetId="0">柴汤村!$1:$2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<sst xmlns="http://schemas.openxmlformats.org/spreadsheetml/2006/main" count="59" uniqueCount="27">
  <si>
    <t>2024年12月华容镇柴汤村农村低保发放花名册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</si>
  <si>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</si>
  <si>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</si>
  <si>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</si>
  <si>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</si>
  <si>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</si>
  <si>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</si>
  <si>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</si>
  <si>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</si>
  <si>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柴汤村</t>
  </si>
  <si>
    <t>陈三祥</t>
  </si>
  <si>
    <t>秦仔涵</t>
  </si>
  <si>
    <t>陈超群</t>
  </si>
  <si>
    <t>陈品成</t>
  </si>
  <si>
    <t>秦京汉</t>
  </si>
  <si>
    <t>霍家兵</t>
  </si>
  <si>
    <t>秦剑平</t>
  </si>
  <si>
    <t>朱雄</t>
  </si>
  <si>
    <t>秦新年</t>
  </si>
  <si>
    <t>霍正中</t>
  </si>
  <si>
    <t>吴初珍</t>
  </si>
  <si>
    <t>万凤珍</t>
  </si>
  <si>
    <t>高彩梅</t>
  </si>
  <si>
    <t>霍诗琪</t>
  </si>
  <si>
    <t>吴喜珍</t>
  </si>
  <si>
    <t>徐菊桂</t>
  </si>
  <si>
    <t>徐玉珍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</si>
</sst>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3" style="2" customWidth="1"/>
    <col min="2" max="2" width="20.625" style="2" customWidth="1"/>
    <col min="3" max="3" width="16" style="2" customWidth="1"/>
    <col min="4" max="4" width="17.125" style="2" customWidth="1"/>
    <col min="5" max="5" width="18.5" style="2" customWidth="1"/>
    <col min="6" max="6" width="17" style="2" customWidth="1"/>
    <col min="7" max="7" width="17.1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570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2</v>
      </c>
      <c r="F5" s="7">
        <v>2</v>
      </c>
      <c r="G5" s="8">
        <v>780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450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1031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390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3</v>
      </c>
      <c r="F14" s="7">
        <v>3</v>
      </c>
      <c r="G14" s="8">
        <v>1140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641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390</v>
      </c>
    </row>
    <row r="18" s="2" customFormat="1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390</v>
      </c>
    </row>
    <row r="19" s="2" customFormat="1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520</v>
      </c>
    </row>
    <row r="20" customHeight="1" spans="1:7">
      <c r="A20" s="5"/>
      <c r="B20" s="5"/>
      <c r="C20" s="5"/>
      <c r="D20" s="5"/>
      <c r="E20" s="5">
        <f t="shared" ref="E20:G20" si="0">SUM(E3:E19)</f>
        <v>21</v>
      </c>
      <c r="F20" s="5">
        <f t="shared" si="0"/>
        <v>21</v>
      </c>
      <c r="G20" s="5">
        <f t="shared" si="0"/>
        <v>10789</v>
      </c>
    </row>
  </sheetData>
  <autoFilter xmlns:etc="http://www.wps.cn/officeDocument/2017/etCustomData" ref="A2:G20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柴汤村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2025-01-07T08:21:50Z</dcterms:created>
  <dcterms:modified xsi:type="dcterms:W3CDTF">2025-01-07T08:21:50Z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FCF8C5913C6C4CE1BF10BC686B39EE51_11</vt:lpwstr>
  </property>
  <property fmtid="{D5CDD505-2E9C-101B-9397-08002B2CF9AE}" pid="3" name="KSOProductBuildVer">
    <vt:lpwstr>2052-12.1.0.19770</vt:lpwstr>
  </property>
</Properties>
</file>