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<sst xmlns="http://schemas.openxmlformats.org/spreadsheetml/2006/main" count="159" uniqueCount="25">
  <si>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</si>
  <si>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</si>
  <si>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</si>
  <si>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</si>
  <si>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</si>
  <si>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</si>
  <si>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</si>
  <si>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</si>
  <si>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</si>
  <si>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</si>
  <si>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凉亭村</t>
  </si>
  <si>
    <t>饶江桥</t>
  </si>
  <si>
    <t>农村分散供养</t>
  </si>
  <si>
    <t>姜姣枝</t>
  </si>
  <si>
    <t>阮详</t>
  </si>
  <si>
    <t>吴惠军</t>
  </si>
  <si>
    <t>廖静</t>
  </si>
  <si>
    <t>宋波</t>
  </si>
  <si>
    <t>廖克</t>
  </si>
  <si>
    <t>赵焱军</t>
  </si>
  <si>
    <t>汤从启</t>
  </si>
  <si>
    <t>廖金川</t>
  </si>
  <si>
    <t>吴志勇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</si>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</sst>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13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46023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46023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3">
      <formula1>DD2</formula1>
    </dataValidation>
    <dataValidation type="custom" allowBlank="1" showInputMessage="1" showErrorMessage="1" prompt="户主姓名" sqref="E3:E13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13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46054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46054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3">
      <formula1>DC2</formula1>
    </dataValidation>
    <dataValidation type="custom" allowBlank="1" showInputMessage="1" showErrorMessage="1" prompt="户主姓名" sqref="E3:E13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3" sqref="A3:H13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24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46082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46082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3">
      <formula1>DC2</formula1>
    </dataValidation>
    <dataValidation type="custom" allowBlank="1" showInputMessage="1" showErrorMessage="1" prompt="户主姓名" sqref="E3:E13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