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金熊村" sheetId="1" r:id="rId1"/>
  </sheets>
  <definedNames>
    <definedName name="_xlnm._FilterDatabase" localSheetId="0" hidden="1">金熊村!$A$2:$G$15</definedName>
    <definedName name="_xlnm.Print_Titles" localSheetId="0">金熊村!$1:$2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<sst xmlns="http://schemas.openxmlformats.org/spreadsheetml/2006/main" count="44" uniqueCount="22">
  <si>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2024年3月华容镇金熊村农村低保发放花名册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</si>
  <si>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</si>
  <si>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</si>
  <si>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</si>
  <si>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</si>
  <si>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</si>
  <si>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</si>
  <si>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</si>
  <si>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</si>
  <si>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金熊村</t>
  </si>
  <si>
    <t>孙友志</t>
  </si>
  <si>
    <t>王郝</t>
  </si>
  <si>
    <t>孙大货</t>
  </si>
  <si>
    <t>胡建桥</t>
  </si>
  <si>
    <t>杨永刚</t>
  </si>
  <si>
    <t>熊正桥</t>
  </si>
  <si>
    <t>熊涛</t>
  </si>
  <si>
    <t>周国清</t>
  </si>
  <si>
    <t>熊桂珍</t>
  </si>
  <si>
    <t>孙莹</t>
  </si>
  <si>
    <t>姜四容</t>
  </si>
  <si>
    <t>吴三桂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</si>
</sst>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SheetLayoutView="60" workbookViewId="0">
      <selection activeCell="D10" sqref="D10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7">
        <v>870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570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570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420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5</v>
      </c>
      <c r="F11" s="7">
        <v>1</v>
      </c>
      <c r="G11" s="7">
        <v>395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7">
        <v>570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390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390</v>
      </c>
    </row>
    <row r="15" customHeight="1" spans="1:7">
      <c r="A15" s="5"/>
      <c r="B15" s="5"/>
      <c r="C15" s="5"/>
      <c r="D15" s="5"/>
      <c r="E15" s="5">
        <f t="shared" ref="E15:G15" si="0">SUM(E3:E14)</f>
        <v>17</v>
      </c>
      <c r="F15" s="5">
        <f t="shared" si="0"/>
        <v>13</v>
      </c>
      <c r="G15" s="5">
        <f t="shared" si="0"/>
        <v>6455</v>
      </c>
    </row>
  </sheetData>
  <autoFilter ref="A2:G15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2024-03-25T08:37:40Z</dcterms:created>
  <dcterms:modified xsi:type="dcterms:W3CDTF">2024-03-25T08:37:40Z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FA042546673C46EEBB8B0C987DB083AB_11</vt:lpwstr>
  </property>
  <property fmtid="{D5CDD505-2E9C-101B-9397-08002B2CF9AE}" pid="3" name="KSOProductBuildVer">
    <vt:lpwstr>2052-12.1.0.16417</vt:lpwstr>
  </property>
</Properties>
</file>