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韩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<sst xmlns="http://schemas.openxmlformats.org/spreadsheetml/2006/main" count="152" uniqueCount="47">
  <si>
    <t>华容镇韩畈村2023年11月80岁-100岁高龄发放花名册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</si>
  <si>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</si>
  <si>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</si>
  <si>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</si>
  <si>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</si>
  <si>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</si>
  <si>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</si>
  <si>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</si>
  <si>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</si>
  <si>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韩畈村</t>
  </si>
  <si>
    <t>宋文助</t>
  </si>
  <si>
    <t>汤桂英</t>
  </si>
  <si>
    <t>胡可娥</t>
  </si>
  <si>
    <t>高凤英</t>
  </si>
  <si>
    <t>周大香</t>
  </si>
  <si>
    <t>夏细汉</t>
  </si>
  <si>
    <t>金绍兵</t>
  </si>
  <si>
    <t>陈玉兰</t>
  </si>
  <si>
    <t>童菊枝</t>
  </si>
  <si>
    <t>韩凡宇</t>
  </si>
  <si>
    <t>宋伯珍</t>
  </si>
  <si>
    <t>宋细山</t>
  </si>
  <si>
    <t>姜玉英</t>
  </si>
  <si>
    <t>袁秀英</t>
  </si>
  <si>
    <t>高兰英</t>
  </si>
  <si>
    <t>倪德喜</t>
  </si>
  <si>
    <t>宋奇炉</t>
  </si>
  <si>
    <t>夏元珍</t>
  </si>
  <si>
    <t>廖咏珍</t>
  </si>
  <si>
    <t>停发2021年8月户籍问题停发</t>
  </si>
  <si>
    <t>刘四珍</t>
  </si>
  <si>
    <t>宋其端</t>
  </si>
  <si>
    <t>秦昌勇</t>
  </si>
  <si>
    <t>朱正明</t>
  </si>
  <si>
    <t>夏云南</t>
  </si>
  <si>
    <t>陈家清</t>
  </si>
  <si>
    <t>徐桂兰</t>
  </si>
  <si>
    <t>郭秀兰</t>
  </si>
  <si>
    <t>张友梅</t>
  </si>
  <si>
    <t>廖凤英</t>
  </si>
  <si>
    <t>宋其元</t>
  </si>
  <si>
    <t>聂桂云</t>
  </si>
  <si>
    <t>周玉英</t>
  </si>
  <si>
    <t>2023年80岁新增高龄申报表</t>
  </si>
  <si>
    <t>新增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</si>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</sst>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aj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9" fillId="0" borderId="2" xfId="49" applyFont="1" applyFill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/>
    </xf>
    <xf numFmtId="176" fontId="15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9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625" style="3" customWidth="1"/>
    <col min="3" max="3" width="13.875" style="3" customWidth="1"/>
    <col min="4" max="4" width="6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78">
      <c r="A1" s="1" t="s">
        <v>0</v>
      </c>
      <c r="G1" s="8"/>
      <c r="XEQ1" s="44"/>
      <c r="XER1" s="44"/>
      <c r="XES1" s="44"/>
      <c r="XET1" s="44"/>
      <c r="XEU1" s="44"/>
      <c r="XEV1" s="44"/>
      <c r="XEW1" s="44"/>
      <c r="XEX1" s="44"/>
    </row>
    <row r="2" s="2" customFormat="1" customHeight="1" spans="1:16378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Q2" s="45"/>
      <c r="XER2" s="45"/>
      <c r="XES2" s="45"/>
      <c r="XET2" s="45"/>
      <c r="XEU2" s="45"/>
      <c r="XEV2" s="45"/>
      <c r="XEW2" s="45"/>
      <c r="XEX2" s="45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/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13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14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15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16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17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18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19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2" t="s">
        <v>8</v>
      </c>
      <c r="C13" s="12" t="s">
        <v>9</v>
      </c>
      <c r="D13" s="12" t="s">
        <v>20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2" t="s">
        <v>8</v>
      </c>
      <c r="C14" s="12" t="s">
        <v>9</v>
      </c>
      <c r="D14" s="12" t="s">
        <v>21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2" t="s">
        <v>8</v>
      </c>
      <c r="C15" s="12" t="s">
        <v>9</v>
      </c>
      <c r="D15" s="12" t="s">
        <v>22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2" t="s">
        <v>8</v>
      </c>
      <c r="C16" s="12" t="s">
        <v>9</v>
      </c>
      <c r="D16" s="12" t="s">
        <v>23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6" t="s">
        <v>8</v>
      </c>
      <c r="C17" s="12" t="s">
        <v>9</v>
      </c>
      <c r="D17" s="12" t="s">
        <v>24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6" t="s">
        <v>8</v>
      </c>
      <c r="C18" s="12" t="s">
        <v>9</v>
      </c>
      <c r="D18" s="12" t="s">
        <v>25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6" t="s">
        <v>8</v>
      </c>
      <c r="C19" s="12" t="s">
        <v>9</v>
      </c>
      <c r="D19" s="12" t="s">
        <v>26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6" t="s">
        <v>8</v>
      </c>
      <c r="C20" s="12" t="s">
        <v>9</v>
      </c>
      <c r="D20" s="12" t="s">
        <v>27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6" t="s">
        <v>8</v>
      </c>
      <c r="C21" s="12" t="s">
        <v>9</v>
      </c>
      <c r="D21" s="12" t="s">
        <v>28</v>
      </c>
      <c r="E21" s="13">
        <v>0</v>
      </c>
      <c r="F21" s="14">
        <v>0</v>
      </c>
      <c r="G21" s="15" t="s">
        <v>29</v>
      </c>
    </row>
    <row r="22" s="3" customFormat="1" ht="39" customHeight="1" spans="1:7">
      <c r="A22" s="11">
        <v>20</v>
      </c>
      <c r="B22" s="16" t="s">
        <v>8</v>
      </c>
      <c r="C22" s="12" t="s">
        <v>9</v>
      </c>
      <c r="D22" s="12" t="s">
        <v>30</v>
      </c>
      <c r="E22" s="13">
        <v>1</v>
      </c>
      <c r="F22" s="14">
        <v>100</v>
      </c>
      <c r="G22" s="15"/>
    </row>
    <row r="23" s="3" customFormat="1" customHeight="1" spans="1:7">
      <c r="A23" s="11">
        <v>21</v>
      </c>
      <c r="B23" s="16" t="s">
        <v>8</v>
      </c>
      <c r="C23" s="12" t="s">
        <v>9</v>
      </c>
      <c r="D23" s="12" t="s">
        <v>31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6" t="s">
        <v>8</v>
      </c>
      <c r="C24" s="12" t="s">
        <v>9</v>
      </c>
      <c r="D24" s="12" t="s">
        <v>32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2" t="s">
        <v>33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2" t="s">
        <v>34</v>
      </c>
      <c r="E26" s="13">
        <v>1</v>
      </c>
      <c r="F26" s="14">
        <v>100</v>
      </c>
      <c r="G26" s="15"/>
    </row>
    <row r="27" s="3" customFormat="1" customHeight="1" spans="1:7">
      <c r="A27" s="11">
        <v>25</v>
      </c>
      <c r="B27" s="16" t="s">
        <v>8</v>
      </c>
      <c r="C27" s="17" t="s">
        <v>9</v>
      </c>
      <c r="D27" s="17" t="s">
        <v>35</v>
      </c>
      <c r="E27" s="12">
        <v>1</v>
      </c>
      <c r="F27" s="12">
        <v>100</v>
      </c>
      <c r="G27" s="15"/>
    </row>
    <row r="28" s="3" customFormat="1" customHeight="1" spans="1:7">
      <c r="A28" s="11">
        <v>26</v>
      </c>
      <c r="B28" s="16" t="s">
        <v>8</v>
      </c>
      <c r="C28" s="17" t="s">
        <v>9</v>
      </c>
      <c r="D28" s="17" t="s">
        <v>36</v>
      </c>
      <c r="E28" s="12">
        <v>1</v>
      </c>
      <c r="F28" s="12">
        <v>100</v>
      </c>
      <c r="G28" s="15"/>
    </row>
    <row r="29" s="3" customFormat="1" customHeight="1" spans="1:7">
      <c r="A29" s="11">
        <v>27</v>
      </c>
      <c r="B29" s="16" t="s">
        <v>8</v>
      </c>
      <c r="C29" s="17" t="s">
        <v>9</v>
      </c>
      <c r="D29" s="17" t="s">
        <v>37</v>
      </c>
      <c r="E29" s="12">
        <v>1</v>
      </c>
      <c r="F29" s="12">
        <v>100</v>
      </c>
      <c r="G29" s="17"/>
    </row>
    <row r="30" s="3" customFormat="1" customHeight="1" spans="1:7">
      <c r="A30" s="11">
        <v>28</v>
      </c>
      <c r="B30" s="12" t="s">
        <v>8</v>
      </c>
      <c r="C30" s="12" t="s">
        <v>9</v>
      </c>
      <c r="D30" s="12" t="s">
        <v>38</v>
      </c>
      <c r="E30" s="18">
        <v>1</v>
      </c>
      <c r="F30" s="19">
        <v>200</v>
      </c>
      <c r="G30" s="15"/>
    </row>
    <row r="31" s="3" customFormat="1" customHeight="1" spans="1:7">
      <c r="A31" s="11">
        <v>29</v>
      </c>
      <c r="B31" s="12" t="s">
        <v>8</v>
      </c>
      <c r="C31" s="12" t="s">
        <v>9</v>
      </c>
      <c r="D31" s="12" t="s">
        <v>39</v>
      </c>
      <c r="E31" s="18">
        <v>1</v>
      </c>
      <c r="F31" s="19">
        <v>200</v>
      </c>
      <c r="G31" s="15"/>
    </row>
    <row r="32" s="3" customFormat="1" customHeight="1" spans="1:7">
      <c r="A32" s="11">
        <v>30</v>
      </c>
      <c r="B32" s="12" t="s">
        <v>8</v>
      </c>
      <c r="C32" s="12" t="s">
        <v>9</v>
      </c>
      <c r="D32" s="12" t="s">
        <v>40</v>
      </c>
      <c r="E32" s="18">
        <v>1</v>
      </c>
      <c r="F32" s="19">
        <v>200</v>
      </c>
      <c r="G32" s="15"/>
    </row>
    <row r="33" s="3" customFormat="1" customHeight="1" spans="1:7">
      <c r="A33" s="11">
        <v>31</v>
      </c>
      <c r="B33" s="12" t="s">
        <v>8</v>
      </c>
      <c r="C33" s="12" t="s">
        <v>9</v>
      </c>
      <c r="D33" s="12" t="s">
        <v>41</v>
      </c>
      <c r="E33" s="13">
        <v>1</v>
      </c>
      <c r="F33" s="19">
        <v>200</v>
      </c>
      <c r="G33" s="15"/>
    </row>
    <row r="34" customHeight="1" spans="1:7">
      <c r="A34" s="11">
        <v>32</v>
      </c>
      <c r="B34" s="12" t="s">
        <v>8</v>
      </c>
      <c r="C34" s="12" t="s">
        <v>9</v>
      </c>
      <c r="D34" s="12" t="s">
        <v>42</v>
      </c>
      <c r="E34" s="13">
        <v>1</v>
      </c>
      <c r="F34" s="19">
        <v>200</v>
      </c>
      <c r="G34" s="15"/>
    </row>
    <row r="35" customFormat="1" customHeight="1" spans="1:16376">
      <c r="A35" s="20" t="s">
        <v>43</v>
      </c>
      <c r="B35" s="20"/>
      <c r="C35" s="20"/>
      <c r="D35" s="20"/>
      <c r="E35" s="20"/>
      <c r="F35" s="20"/>
      <c r="G35" s="21"/>
      <c r="XEC35" s="3"/>
      <c r="XED35" s="3"/>
      <c r="XEE35" s="3"/>
      <c r="XEF35" s="3"/>
      <c r="XEG35" s="3"/>
      <c r="XEH35" s="3"/>
      <c r="XEI35" s="3"/>
      <c r="XEJ35" s="3"/>
      <c r="XEK35" s="3"/>
      <c r="XEL35" s="3"/>
      <c r="XEM35" s="3"/>
      <c r="XEN35" s="3"/>
      <c r="XEO35" s="3"/>
      <c r="XEP35" s="3"/>
      <c r="XEQ35" s="3"/>
      <c r="XER35" s="3"/>
      <c r="XES35" s="3"/>
      <c r="XET35" s="3"/>
      <c r="XEU35" s="3"/>
      <c r="XEV35" s="3"/>
    </row>
    <row r="36" s="4" customFormat="1" ht="32" customHeight="1" spans="1:16376">
      <c r="A36" s="22" t="s">
        <v>1</v>
      </c>
      <c r="B36" s="23" t="s">
        <v>2</v>
      </c>
      <c r="C36" s="22" t="s">
        <v>3</v>
      </c>
      <c r="D36" s="22" t="s">
        <v>4</v>
      </c>
      <c r="E36" s="24" t="s">
        <v>5</v>
      </c>
      <c r="F36" s="24" t="s">
        <v>6</v>
      </c>
      <c r="G36" s="25" t="s">
        <v>7</v>
      </c>
      <c r="XEC36" s="43"/>
      <c r="XED36" s="43"/>
      <c r="XEE36" s="43"/>
      <c r="XEF36" s="43"/>
      <c r="XEG36" s="43"/>
      <c r="XEH36" s="43"/>
      <c r="XEI36" s="43"/>
      <c r="XEJ36" s="43"/>
      <c r="XEK36" s="43"/>
      <c r="XEL36" s="43"/>
      <c r="XEM36" s="43"/>
      <c r="XEN36" s="43"/>
      <c r="XEO36" s="43"/>
      <c r="XEP36" s="43"/>
      <c r="XEQ36" s="43"/>
      <c r="XER36" s="43"/>
      <c r="XES36" s="43"/>
      <c r="XET36" s="43"/>
      <c r="XEU36" s="43"/>
      <c r="XEV36" s="43"/>
    </row>
    <row r="37" customFormat="1" customHeight="1" spans="1:16374">
      <c r="A37" s="11">
        <v>1</v>
      </c>
      <c r="B37" s="16" t="s">
        <v>8</v>
      </c>
      <c r="C37" s="17" t="s">
        <v>9</v>
      </c>
      <c r="D37" s="17" t="s">
        <v>35</v>
      </c>
      <c r="E37" s="17"/>
      <c r="F37" s="17"/>
      <c r="G37" s="17" t="s">
        <v>44</v>
      </c>
      <c r="J37" s="3"/>
      <c r="XEA37" s="3"/>
      <c r="XEB37" s="3"/>
      <c r="XEC37" s="3"/>
      <c r="XED37" s="3"/>
      <c r="XEE37" s="3"/>
      <c r="XEF37" s="3"/>
      <c r="XEG37" s="3"/>
      <c r="XEH37" s="3"/>
      <c r="XEI37" s="3"/>
      <c r="XEJ37" s="3"/>
      <c r="XEK37" s="3"/>
      <c r="XEL37" s="3"/>
      <c r="XEM37" s="3"/>
      <c r="XEN37" s="3"/>
      <c r="XEO37" s="3"/>
      <c r="XEP37" s="3"/>
      <c r="XEQ37" s="3"/>
      <c r="XER37" s="3"/>
      <c r="XES37" s="3"/>
      <c r="XET37" s="3"/>
    </row>
    <row r="38" customFormat="1" customHeight="1" spans="1:16374">
      <c r="A38" s="11">
        <v>2</v>
      </c>
      <c r="B38" s="16" t="s">
        <v>8</v>
      </c>
      <c r="C38" s="17" t="s">
        <v>9</v>
      </c>
      <c r="D38" s="17" t="s">
        <v>36</v>
      </c>
      <c r="E38" s="17"/>
      <c r="F38" s="17"/>
      <c r="G38" s="17" t="s">
        <v>44</v>
      </c>
      <c r="J38" s="3"/>
      <c r="XEA38" s="3"/>
      <c r="XEB38" s="3"/>
      <c r="XEC38" s="3"/>
      <c r="XED38" s="3"/>
      <c r="XEE38" s="3"/>
      <c r="XEF38" s="3"/>
      <c r="XEG38" s="3"/>
      <c r="XEH38" s="3"/>
      <c r="XEI38" s="3"/>
      <c r="XEJ38" s="3"/>
      <c r="XEK38" s="3"/>
      <c r="XEL38" s="3"/>
      <c r="XEM38" s="3"/>
      <c r="XEN38" s="3"/>
      <c r="XEO38" s="3"/>
      <c r="XEP38" s="3"/>
      <c r="XEQ38" s="3"/>
      <c r="XER38" s="3"/>
      <c r="XES38" s="3"/>
      <c r="XET38" s="3"/>
    </row>
    <row r="39" customFormat="1" customHeight="1" spans="1:16374">
      <c r="A39" s="11">
        <v>3</v>
      </c>
      <c r="B39" s="16" t="s">
        <v>8</v>
      </c>
      <c r="C39" s="17" t="s">
        <v>9</v>
      </c>
      <c r="D39" s="17" t="s">
        <v>37</v>
      </c>
      <c r="E39" s="17"/>
      <c r="F39" s="17"/>
      <c r="G39" s="17" t="s">
        <v>44</v>
      </c>
      <c r="J39" s="3"/>
      <c r="XEA39" s="3"/>
      <c r="XEB39" s="3"/>
      <c r="XEC39" s="3"/>
      <c r="XED39" s="3"/>
      <c r="XEE39" s="3"/>
      <c r="XEF39" s="3"/>
      <c r="XEG39" s="3"/>
      <c r="XEH39" s="3"/>
      <c r="XEI39" s="3"/>
      <c r="XEJ39" s="3"/>
      <c r="XEK39" s="3"/>
      <c r="XEL39" s="3"/>
      <c r="XEM39" s="3"/>
      <c r="XEN39" s="3"/>
      <c r="XEO39" s="3"/>
      <c r="XEP39" s="3"/>
      <c r="XEQ39" s="3"/>
      <c r="XER39" s="3"/>
      <c r="XES39" s="3"/>
      <c r="XET39" s="3"/>
    </row>
    <row r="40" s="4" customFormat="1" ht="32" customHeight="1" spans="1:16374">
      <c r="A40" s="20" t="s">
        <v>45</v>
      </c>
      <c r="B40" s="20"/>
      <c r="C40" s="20"/>
      <c r="D40" s="20"/>
      <c r="E40" s="20"/>
      <c r="F40" s="20"/>
      <c r="G40" s="21"/>
      <c r="XEA40" s="43"/>
      <c r="XEB40" s="43"/>
      <c r="XEC40" s="43"/>
      <c r="XED40" s="43"/>
      <c r="XEE40" s="43"/>
      <c r="XEF40" s="43"/>
      <c r="XEG40" s="43"/>
      <c r="XEH40" s="43"/>
      <c r="XEI40" s="43"/>
      <c r="XEJ40" s="43"/>
      <c r="XEK40" s="43"/>
      <c r="XEL40" s="43"/>
      <c r="XEM40" s="43"/>
      <c r="XEN40" s="43"/>
      <c r="XEO40" s="43"/>
      <c r="XEP40" s="43"/>
      <c r="XEQ40" s="43"/>
      <c r="XER40" s="43"/>
      <c r="XES40" s="43"/>
      <c r="XET40" s="43"/>
    </row>
    <row r="41" s="4" customFormat="1" ht="32" customHeight="1" spans="1:16374">
      <c r="A41" s="22" t="s">
        <v>1</v>
      </c>
      <c r="B41" s="23" t="s">
        <v>2</v>
      </c>
      <c r="C41" s="22" t="s">
        <v>3</v>
      </c>
      <c r="D41" s="22" t="s">
        <v>4</v>
      </c>
      <c r="E41" s="24" t="s">
        <v>5</v>
      </c>
      <c r="F41" s="24" t="s">
        <v>6</v>
      </c>
      <c r="G41" s="25" t="s">
        <v>7</v>
      </c>
      <c r="XEA41" s="43"/>
      <c r="XEB41" s="43"/>
      <c r="XEC41" s="43"/>
      <c r="XED41" s="43"/>
      <c r="XEE41" s="43"/>
      <c r="XEF41" s="43"/>
      <c r="XEG41" s="43"/>
      <c r="XEH41" s="43"/>
      <c r="XEI41" s="43"/>
      <c r="XEJ41" s="43"/>
      <c r="XEK41" s="43"/>
      <c r="XEL41" s="43"/>
      <c r="XEM41" s="43"/>
      <c r="XEN41" s="43"/>
      <c r="XEO41" s="43"/>
      <c r="XEP41" s="43"/>
      <c r="XEQ41" s="43"/>
      <c r="XER41" s="43"/>
      <c r="XES41" s="43"/>
      <c r="XET41" s="43"/>
    </row>
    <row r="42" s="5" customFormat="1" ht="29" customHeight="1" spans="1:16379">
      <c r="A42" s="26">
        <v>1</v>
      </c>
      <c r="B42" s="12" t="s">
        <v>8</v>
      </c>
      <c r="C42" s="12" t="s">
        <v>9</v>
      </c>
      <c r="D42" s="12" t="s">
        <v>20</v>
      </c>
      <c r="E42" s="27">
        <v>1</v>
      </c>
      <c r="F42" s="12">
        <v>100</v>
      </c>
      <c r="G42" s="15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3"/>
      <c r="XEE42" s="43"/>
      <c r="XEF42" s="43"/>
      <c r="XEG42" s="43"/>
      <c r="XEH42" s="43"/>
      <c r="XEI42" s="43"/>
      <c r="XEJ42" s="43"/>
      <c r="XEK42" s="43"/>
      <c r="XEL42" s="43"/>
      <c r="XEM42" s="43"/>
      <c r="XEN42" s="43"/>
      <c r="XEO42" s="43"/>
      <c r="XEP42" s="43"/>
      <c r="XEQ42" s="43"/>
      <c r="XER42" s="43"/>
      <c r="XES42" s="43"/>
      <c r="XET42" s="43"/>
      <c r="XEU42" s="43"/>
      <c r="XEV42" s="43"/>
      <c r="XEW42" s="43"/>
      <c r="XEX42" s="43"/>
      <c r="XEY42" s="43"/>
    </row>
    <row r="43" s="6" customFormat="1" ht="29" customHeight="1" spans="1:16379">
      <c r="A43" s="26">
        <v>2</v>
      </c>
      <c r="B43" s="12" t="s">
        <v>8</v>
      </c>
      <c r="C43" s="12" t="s">
        <v>9</v>
      </c>
      <c r="D43" s="12" t="s">
        <v>17</v>
      </c>
      <c r="E43" s="27">
        <v>1</v>
      </c>
      <c r="F43" s="12">
        <v>100</v>
      </c>
      <c r="G43" s="15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3"/>
      <c r="XEE43" s="43"/>
      <c r="XEF43" s="43"/>
      <c r="XEG43" s="43"/>
      <c r="XEH43" s="43"/>
      <c r="XEI43" s="43"/>
      <c r="XEJ43" s="43"/>
      <c r="XEK43" s="43"/>
      <c r="XEL43" s="43"/>
      <c r="XEM43" s="43"/>
      <c r="XEN43" s="43"/>
      <c r="XEO43" s="43"/>
      <c r="XEP43" s="43"/>
      <c r="XEQ43" s="43"/>
      <c r="XER43" s="43"/>
      <c r="XES43" s="43"/>
      <c r="XET43" s="43"/>
      <c r="XEU43" s="43"/>
      <c r="XEV43" s="43"/>
      <c r="XEW43" s="43"/>
      <c r="XEX43" s="43"/>
      <c r="XEY43" s="43"/>
    </row>
    <row r="44" s="6" customFormat="1" ht="29" customHeight="1" spans="1:16379">
      <c r="A44" s="26">
        <v>3</v>
      </c>
      <c r="B44" s="12" t="s">
        <v>8</v>
      </c>
      <c r="C44" s="12" t="s">
        <v>9</v>
      </c>
      <c r="D44" s="12" t="s">
        <v>23</v>
      </c>
      <c r="E44" s="27">
        <v>1</v>
      </c>
      <c r="F44" s="12">
        <v>100</v>
      </c>
      <c r="G44" s="15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3"/>
      <c r="XEE44" s="43"/>
      <c r="XEF44" s="43"/>
      <c r="XEG44" s="43"/>
      <c r="XEH44" s="43"/>
      <c r="XEI44" s="43"/>
      <c r="XEJ44" s="43"/>
      <c r="XEK44" s="43"/>
      <c r="XEL44" s="43"/>
      <c r="XEM44" s="43"/>
      <c r="XEN44" s="43"/>
      <c r="XEO44" s="43"/>
      <c r="XEP44" s="43"/>
      <c r="XEQ44" s="43"/>
      <c r="XER44" s="43"/>
      <c r="XES44" s="43"/>
      <c r="XET44" s="43"/>
      <c r="XEU44" s="43"/>
      <c r="XEV44" s="43"/>
      <c r="XEW44" s="43"/>
      <c r="XEX44" s="43"/>
      <c r="XEY44" s="43"/>
    </row>
    <row r="45" s="6" customFormat="1" ht="29" customHeight="1" spans="1:16379">
      <c r="A45" s="26">
        <v>4</v>
      </c>
      <c r="B45" s="28" t="s">
        <v>8</v>
      </c>
      <c r="C45" s="29" t="s">
        <v>9</v>
      </c>
      <c r="D45" s="29" t="s">
        <v>33</v>
      </c>
      <c r="E45" s="27">
        <v>1</v>
      </c>
      <c r="F45" s="12">
        <v>100</v>
      </c>
      <c r="G45" s="15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3"/>
      <c r="XEE45" s="43"/>
      <c r="XEF45" s="43"/>
      <c r="XEG45" s="43"/>
      <c r="XEH45" s="43"/>
      <c r="XEI45" s="43"/>
      <c r="XEJ45" s="43"/>
      <c r="XEK45" s="43"/>
      <c r="XEL45" s="43"/>
      <c r="XEM45" s="43"/>
      <c r="XEN45" s="43"/>
      <c r="XEO45" s="43"/>
      <c r="XEP45" s="43"/>
      <c r="XEQ45" s="43"/>
      <c r="XER45" s="43"/>
      <c r="XES45" s="43"/>
      <c r="XET45" s="43"/>
      <c r="XEU45" s="43"/>
      <c r="XEV45" s="43"/>
      <c r="XEW45" s="43"/>
      <c r="XEX45" s="43"/>
      <c r="XEY45" s="43"/>
    </row>
    <row r="46" s="6" customFormat="1" ht="29" customHeight="1" spans="1:16379">
      <c r="A46" s="26">
        <v>5</v>
      </c>
      <c r="B46" s="16" t="s">
        <v>8</v>
      </c>
      <c r="C46" s="30" t="s">
        <v>9</v>
      </c>
      <c r="D46" s="17" t="s">
        <v>35</v>
      </c>
      <c r="E46" s="27">
        <v>1</v>
      </c>
      <c r="F46" s="12">
        <v>100</v>
      </c>
      <c r="G46" s="15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3"/>
      <c r="XEE46" s="43"/>
      <c r="XEF46" s="43"/>
      <c r="XEG46" s="43"/>
      <c r="XEH46" s="43"/>
      <c r="XEI46" s="43"/>
      <c r="XEJ46" s="43"/>
      <c r="XEK46" s="43"/>
      <c r="XEL46" s="43"/>
      <c r="XEM46" s="43"/>
      <c r="XEN46" s="43"/>
      <c r="XEO46" s="43"/>
      <c r="XEP46" s="43"/>
      <c r="XEQ46" s="43"/>
      <c r="XER46" s="43"/>
      <c r="XES46" s="43"/>
      <c r="XET46" s="43"/>
      <c r="XEU46" s="43"/>
      <c r="XEV46" s="43"/>
      <c r="XEW46" s="43"/>
      <c r="XEX46" s="43"/>
      <c r="XEY46" s="43"/>
    </row>
    <row r="47" s="6" customFormat="1" ht="29" customHeight="1" spans="1:16379">
      <c r="A47" s="26">
        <v>6</v>
      </c>
      <c r="B47" s="31" t="s">
        <v>8</v>
      </c>
      <c r="C47" s="32" t="s">
        <v>9</v>
      </c>
      <c r="D47" s="32" t="s">
        <v>36</v>
      </c>
      <c r="E47" s="33">
        <v>1</v>
      </c>
      <c r="F47" s="34">
        <v>100</v>
      </c>
      <c r="G47" s="15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3"/>
      <c r="XEE47" s="43"/>
      <c r="XEF47" s="43"/>
      <c r="XEG47" s="43"/>
      <c r="XEH47" s="43"/>
      <c r="XEI47" s="43"/>
      <c r="XEJ47" s="43"/>
      <c r="XEK47" s="43"/>
      <c r="XEL47" s="43"/>
      <c r="XEM47" s="43"/>
      <c r="XEN47" s="43"/>
      <c r="XEO47" s="43"/>
      <c r="XEP47" s="43"/>
      <c r="XEQ47" s="43"/>
      <c r="XER47" s="43"/>
      <c r="XES47" s="43"/>
      <c r="XET47" s="43"/>
      <c r="XEU47" s="43"/>
      <c r="XEV47" s="43"/>
      <c r="XEW47" s="43"/>
      <c r="XEX47" s="43"/>
      <c r="XEY47" s="43"/>
    </row>
    <row r="48" s="4" customFormat="1" ht="29" customHeight="1" spans="2:16379">
      <c r="B48" s="35"/>
      <c r="D48" s="36"/>
      <c r="F48" s="37"/>
      <c r="G48" s="38"/>
      <c r="XED48" s="43"/>
      <c r="XEE48" s="43"/>
      <c r="XEF48" s="43"/>
      <c r="XEG48" s="43"/>
      <c r="XEH48" s="43"/>
      <c r="XEI48" s="43"/>
      <c r="XEJ48" s="43"/>
      <c r="XEK48" s="43"/>
      <c r="XEL48" s="43"/>
      <c r="XEM48" s="43"/>
      <c r="XEN48" s="43"/>
      <c r="XEO48" s="43"/>
      <c r="XEP48" s="43"/>
      <c r="XEQ48" s="43"/>
      <c r="XER48" s="43"/>
      <c r="XES48" s="43"/>
      <c r="XET48" s="43"/>
      <c r="XEU48" s="43"/>
      <c r="XEV48" s="43"/>
      <c r="XEW48" s="43"/>
      <c r="XEX48" s="43"/>
      <c r="XEY48" s="43"/>
    </row>
    <row r="49" s="7" customFormat="1" ht="17" customHeight="1" spans="1:8">
      <c r="A49" s="39" t="s">
        <v>46</v>
      </c>
      <c r="B49" s="39"/>
      <c r="C49" s="39"/>
      <c r="D49" s="39"/>
      <c r="E49" s="40"/>
      <c r="F49" s="41"/>
      <c r="G49" s="42"/>
      <c r="H49" s="42"/>
    </row>
  </sheetData>
  <mergeCells count="4">
    <mergeCell ref="A1:G1"/>
    <mergeCell ref="A35:G35"/>
    <mergeCell ref="A40:G40"/>
    <mergeCell ref="A49:D49"/>
  </mergeCells>
  <conditionalFormatting sqref="D2">
    <cfRule type="duplicateValues" dxfId="0" priority="35"/>
    <cfRule type="duplicateValues" dxfId="0" priority="34"/>
  </conditionalFormatting>
  <conditionalFormatting sqref="D17">
    <cfRule type="duplicateValues" dxfId="0" priority="18"/>
  </conditionalFormatting>
  <conditionalFormatting sqref="D20">
    <cfRule type="duplicateValues" dxfId="0" priority="16"/>
  </conditionalFormatting>
  <conditionalFormatting sqref="D23">
    <cfRule type="duplicateValues" dxfId="0" priority="14"/>
  </conditionalFormatting>
  <conditionalFormatting sqref="D24">
    <cfRule type="duplicateValues" dxfId="0" priority="13"/>
  </conditionalFormatting>
  <conditionalFormatting sqref="D25">
    <cfRule type="duplicateValues" dxfId="0" priority="12"/>
  </conditionalFormatting>
  <conditionalFormatting sqref="D26">
    <cfRule type="duplicateValues" dxfId="0" priority="11"/>
  </conditionalFormatting>
  <conditionalFormatting sqref="D30">
    <cfRule type="duplicateValues" dxfId="0" priority="10"/>
    <cfRule type="duplicateValues" dxfId="0" priority="9"/>
  </conditionalFormatting>
  <conditionalFormatting sqref="D31">
    <cfRule type="duplicateValues" dxfId="0" priority="8"/>
    <cfRule type="duplicateValues" dxfId="0" priority="7"/>
  </conditionalFormatting>
  <conditionalFormatting sqref="D32">
    <cfRule type="duplicateValues" dxfId="0" priority="6"/>
    <cfRule type="duplicateValues" dxfId="0" priority="5"/>
  </conditionalFormatting>
  <conditionalFormatting sqref="D33">
    <cfRule type="duplicateValues" dxfId="0" priority="4"/>
    <cfRule type="duplicateValues" dxfId="0" priority="3"/>
  </conditionalFormatting>
  <conditionalFormatting sqref="D34">
    <cfRule type="duplicateValues" dxfId="0" priority="2"/>
    <cfRule type="duplicateValues" dxfId="0" priority="1"/>
  </conditionalFormatting>
  <conditionalFormatting sqref="D36">
    <cfRule type="duplicateValues" dxfId="0" priority="32"/>
  </conditionalFormatting>
  <conditionalFormatting sqref="D37">
    <cfRule type="duplicateValues" dxfId="0" priority="31"/>
  </conditionalFormatting>
  <conditionalFormatting sqref="D41">
    <cfRule type="duplicateValues" dxfId="0" priority="33"/>
  </conditionalFormatting>
  <conditionalFormatting sqref="D42">
    <cfRule type="duplicateValues" dxfId="0" priority="23"/>
    <cfRule type="duplicateValues" dxfId="0" priority="22"/>
  </conditionalFormatting>
  <conditionalFormatting sqref="D43">
    <cfRule type="duplicateValues" dxfId="0" priority="25"/>
    <cfRule type="duplicateValues" dxfId="0" priority="24"/>
  </conditionalFormatting>
  <conditionalFormatting sqref="D44">
    <cfRule type="duplicateValues" dxfId="0" priority="27"/>
    <cfRule type="duplicateValues" dxfId="0" priority="26"/>
  </conditionalFormatting>
  <conditionalFormatting sqref="C45:C46">
    <cfRule type="duplicateValues" dxfId="0" priority="29"/>
    <cfRule type="duplicateValues" dxfId="1" priority="28"/>
  </conditionalFormatting>
  <conditionalFormatting sqref="D3:D13">
    <cfRule type="duplicateValues" dxfId="0" priority="21"/>
    <cfRule type="duplicateValues" dxfId="0" priority="20"/>
  </conditionalFormatting>
  <conditionalFormatting sqref="D14:D16">
    <cfRule type="duplicateValues" dxfId="0" priority="19"/>
  </conditionalFormatting>
  <conditionalFormatting sqref="D18:D19">
    <cfRule type="duplicateValues" dxfId="0" priority="17"/>
  </conditionalFormatting>
  <conditionalFormatting sqref="D21:D22">
    <cfRule type="duplicateValues" dxfId="0" priority="15"/>
  </conditionalFormatting>
  <conditionalFormatting sqref="D38:D39">
    <cfRule type="duplicateValues" dxfId="0" priority="30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韩畈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FE142026BDE4406E8359F3B649C6BD76_11</vt:lpwstr>
  </property>
  <property fmtid="{D5CDD505-2E9C-101B-9397-08002B2CF9AE}" pid="3" name="KSOProductBuildVer">
    <vt:lpwstr>2052-12.1.0.16120</vt:lpwstr>
  </property>
</Properties>
</file>