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楚藩村" sheetId="1" r:id="rId1"/>
  </sheets>
  <definedNames>
    <definedName name="_xlnm._FilterDatabase" localSheetId="0" hidden="1">楚藩村!$A$2:$G$13</definedName>
    <definedName name="_xlnm.Print_Titles" localSheetId="0">楚藩村!$1:$2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<sst xmlns="http://schemas.openxmlformats.org/spreadsheetml/2006/main" count="38" uniqueCount="20">
  <si>
    <t>2024年12月华容镇楚藩村农村低保发放花名册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</si>
  <si>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</si>
  <si>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</si>
  <si>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</si>
  <si>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</si>
  <si>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</si>
  <si>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</si>
  <si>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</si>
  <si>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</si>
  <si>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楚藩村</t>
  </si>
  <si>
    <t>夏亮</t>
  </si>
  <si>
    <t>汤锐先</t>
  </si>
  <si>
    <t>江明山</t>
  </si>
  <si>
    <t>廖仲秋</t>
  </si>
  <si>
    <t>李安平</t>
  </si>
  <si>
    <t>江细六</t>
  </si>
  <si>
    <t>万林</t>
  </si>
  <si>
    <t>万紫婷</t>
  </si>
  <si>
    <t>姜枝英</t>
  </si>
  <si>
    <t>邓春燕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</si>
</sst>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0.75" style="2" customWidth="1"/>
    <col min="2" max="2" width="16.75" style="2" customWidth="1"/>
    <col min="3" max="3" width="16.375" style="2" customWidth="1"/>
    <col min="4" max="4" width="20.75" style="2" customWidth="1"/>
    <col min="5" max="5" width="19" style="2" customWidth="1"/>
    <col min="6" max="6" width="16.75" style="2" customWidth="1"/>
    <col min="7" max="7" width="18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641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8">
        <v>1091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390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1120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1031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3</v>
      </c>
      <c r="F10" s="7">
        <v>1</v>
      </c>
      <c r="G10" s="8">
        <v>510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390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/>
      <c r="B13" s="5"/>
      <c r="C13" s="5"/>
      <c r="D13" s="5"/>
      <c r="E13" s="5">
        <f t="shared" ref="E13:G13" si="0">SUM(E3:E12)</f>
        <v>15</v>
      </c>
      <c r="F13" s="5">
        <f t="shared" si="0"/>
        <v>13</v>
      </c>
      <c r="G13" s="5">
        <f t="shared" si="0"/>
        <v>7096</v>
      </c>
    </row>
  </sheetData>
  <autoFilter xmlns:etc="http://www.wps.cn/officeDocument/2017/etCustomData" ref="A2:G13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楚藩村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2025-01-07T08:21:50Z</dcterms:created>
  <dcterms:modified xsi:type="dcterms:W3CDTF">2025-01-07T08:21:50Z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0C2C12C5DB794687ADB140DD01C625D7_11</vt:lpwstr>
  </property>
  <property fmtid="{D5CDD505-2E9C-101B-9397-08002B2CF9AE}" pid="3" name="KSOProductBuildVer">
    <vt:lpwstr>2052-12.1.0.19770</vt:lpwstr>
  </property>
</Properties>
</file>