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<sst xmlns="http://schemas.openxmlformats.org/spreadsheetml/2006/main" count="78" uniqueCount="61">
  <si>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</si>
  <si>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</si>
  <si>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</si>
  <si>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</si>
  <si>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</si>
  <si>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</si>
  <si>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</si>
  <si>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</si>
  <si>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</si>
  <si>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</si>
  <si>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</si>
  <si>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</si>
  <si>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</si>
  <si>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</si>
  <si>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</si>
  <si>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</si>
  <si>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</si>
  <si>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</si>
  <si>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</si>
  <si>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</si>
  <si>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</si>
  <si>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</si>
  <si>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</si>
  <si>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</si>
  <si>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</si>
  <si>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</si>
  <si>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</si>
  <si>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</si>
  <si>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</si>
  <si>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</si>
  <si>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</si>
  <si>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</si>
  <si>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</si>
  <si>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</si>
  <si>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华容区住建局1月4日行政许可与行政处罚信息公示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</si>
  <si>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</si>
  <si>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</si>
  <si>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</si>
  <si>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</si>
  <si>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</si>
  <si>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</si>
  <si>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</si>
  <si>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</si>
  <si>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</si>
  <si>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</si>
  <si>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</si>
  <si>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</si>
  <si>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湖北交投鄂州投资开发有限公司</t>
  </si>
  <si>
    <t>法人及非法人组织</t>
  </si>
  <si>
    <t>91420700316471458G</t>
  </si>
  <si>
    <t>汪智汉</t>
  </si>
  <si>
    <t>中华人民共和国建筑工程施工许可证</t>
  </si>
  <si>
    <t>4207032305160001-SX-001</t>
  </si>
  <si>
    <t>普通</t>
  </si>
  <si>
    <t>该建筑工程符合施工条件，准许施工。</t>
  </si>
  <si>
    <t>2024
-1-4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</si>
  <si>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</si>
  <si>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</si>
  <si>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</si>
  <si>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</si>
  <si>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华中商品车枢纽中心（一期）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</si>
</sst>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0" fillId="2" borderId="1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2" applyProtection="0">
      <alignment vertical="center"/>
    </xf>
    <xf numFmtId="0" fontId="15" fillId="0" borderId="2" applyProtection="0">
      <alignment vertical="center"/>
    </xf>
    <xf numFmtId="0" fontId="16" fillId="0" borderId="3" applyProtection="0">
      <alignment vertical="center"/>
    </xf>
    <xf numFmtId="0" fontId="16" fillId="0" borderId="0" applyProtection="0">
      <alignment vertical="center"/>
    </xf>
    <xf numFmtId="0" fontId="17" fillId="3" borderId="4" applyProtection="0">
      <alignment vertical="center"/>
    </xf>
    <xf numFmtId="0" fontId="18" fillId="4" borderId="5" applyProtection="0">
      <alignment vertical="center"/>
    </xf>
    <xf numFmtId="0" fontId="19" fillId="4" borderId="4" applyProtection="0">
      <alignment vertical="center"/>
    </xf>
    <xf numFmtId="0" fontId="20" fillId="5" borderId="6" applyProtection="0">
      <alignment vertical="center"/>
    </xf>
    <xf numFmtId="0" fontId="21" fillId="0" borderId="7" applyProtection="0">
      <alignment vertical="center"/>
    </xf>
    <xf numFmtId="0" fontId="4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7" borderId="0" applyProtection="0">
      <alignment vertical="center"/>
    </xf>
    <xf numFmtId="0" fontId="24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  <xf numFmtId="0" fontId="24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16" borderId="0" applyProtection="0">
      <alignment vertical="center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</cellStyleXfs>
  <cellXfs count="31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17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1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1" xfId="63"/>
    <cellStyle name="常规_行政许可" xfId="64"/>
    <cellStyle name="常规_行政许可_2" xfId="65"/>
    <cellStyle name="常规_行政许可_3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3" customWidth="1"/>
    <col min="2" max="2" width="5.875" style="23" customWidth="1"/>
    <col min="3" max="3" width="4.00390625" style="23" customWidth="1"/>
    <col min="4" max="4" width="4.25390625" style="23" customWidth="1"/>
    <col min="5" max="5" width="5.875" style="23" customWidth="1"/>
    <col min="6" max="6" width="5.00390625" style="23" customWidth="1"/>
    <col min="7" max="7" width="3.125" style="23" customWidth="1"/>
    <col min="8" max="8" width="4.875" style="23" customWidth="1"/>
    <col min="9" max="9" width="3.375" style="23" customWidth="1"/>
    <col min="10" max="11" width="4.25390625" style="23" customWidth="1"/>
    <col min="12" max="12" width="5.625" style="23" customWidth="1"/>
    <col min="13" max="13" width="4.875" style="23" customWidth="1"/>
    <col min="14" max="14" width="4.25390625" style="23" customWidth="1"/>
    <col min="15" max="15" width="5.00390625" style="23" customWidth="1"/>
    <col min="16" max="16" width="2.75390625" style="23" customWidth="1"/>
    <col min="17" max="17" width="3.375" style="23" customWidth="1"/>
    <col min="18" max="18" width="3.125" style="23" customWidth="1"/>
    <col min="19" max="19" width="3.00390625" style="23" customWidth="1"/>
    <col min="20" max="20" width="6.125" style="0" customWidth="1"/>
    <col min="21" max="21" width="7.00390625" style="0" customWidth="1"/>
    <col min="22" max="22" width="6.75390625" style="23" customWidth="1"/>
    <col min="23" max="23" width="4.375" style="24" customWidth="1"/>
    <col min="24" max="24" width="4.00390625" style="24" customWidth="1"/>
    <col min="25" max="25" width="4.50390625" style="24" customWidth="1"/>
    <col min="26" max="26" width="2.25390625" style="23" customWidth="1"/>
    <col min="27" max="27" width="3.00390625" style="23" customWidth="1"/>
    <col min="28" max="29" width="3.125" style="23" customWidth="1"/>
    <col min="30" max="30" width="5.25390625" style="23" customWidth="1"/>
  </cols>
  <sheetData>
    <row r="1" ht="33" customHeight="1">
      <c r="A1" s="25" t="s">
        <v>0</v>
      </c>
    </row>
    <row r="2" spans="1:30" ht="49.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30"/>
    </row>
    <row r="3" spans="3:13" ht="19.5" customHeight="1">
      <c r="C3" s="28" t="s">
        <v>2</v>
      </c>
      <c r="E3" s="28" t="s">
        <v>3</v>
      </c>
      <c r="M3" s="28"/>
    </row>
    <row r="4" spans="1:30" ht="132.7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9" t="s">
        <v>14</v>
      </c>
      <c r="L4" s="11" t="s">
        <v>15</v>
      </c>
      <c r="M4" s="11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29" t="s">
        <v>23</v>
      </c>
      <c r="U4" s="29" t="s">
        <v>24</v>
      </c>
      <c r="V4" s="29" t="s">
        <v>25</v>
      </c>
      <c r="W4" s="9" t="s">
        <v>26</v>
      </c>
      <c r="X4" s="9" t="s">
        <v>27</v>
      </c>
      <c r="Y4" s="11" t="s">
        <v>28</v>
      </c>
      <c r="Z4" s="9" t="s">
        <v>29</v>
      </c>
      <c r="AA4" s="9" t="s">
        <v>30</v>
      </c>
      <c r="AB4" s="9" t="s">
        <v>31</v>
      </c>
      <c r="AC4" s="9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I3" sqref="I3:I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9" t="s">
        <v>14</v>
      </c>
      <c r="L3" s="11" t="s">
        <v>15</v>
      </c>
      <c r="M3" s="11" t="s">
        <v>16</v>
      </c>
      <c r="N3" s="9" t="s">
        <v>35</v>
      </c>
      <c r="O3" s="9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11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list" allowBlank="1" sqref="P3 L3:L9993 P5:P9993 Y3:Y9993 B3:C9993"/>
    <dataValidation type="custom" allowBlank="1" sqref="T3">
      <formula1>IS1</formula1>
    </dataValidation>
    <dataValidation type="custom" allowBlank="1" sqref="U3">
      <formula1>IS1</formula1>
    </dataValidation>
    <dataValidation type="custom" allowBlank="1" sqref="V3">
      <formula1>IS1</formula1>
    </dataValidation>
    <dataValidation type="custom" allowBlank="1" sqref="T4 U4 T5:T9993">
      <formula1>IS9</formula1>
    </dataValidation>
    <dataValidation type="custom" allowBlank="1" sqref="U5:U9993">
      <formula1>IS10</formula1>
    </dataValidation>
    <dataValidation type="custom" allowBlank="1" sqref="V4:V9993">
      <formula1>IS9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WPS_1601871845</cp:lastModifiedBy>
  <dcterms:created xsi:type="dcterms:W3CDTF">2020-11-18T00:32:44Z</dcterms:created>
  <dcterms:modified xsi:type="dcterms:W3CDTF">2024-01-09T06:55:07Z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F749D6AA8E9E4DCEB2C8C501815BE8B7</vt:lpwstr>
  </property>
</Properties>
</file>