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<sst xmlns="http://schemas.openxmlformats.org/spreadsheetml/2006/main" count="78" uniqueCount="61">
  <si>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</si>
  <si>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</si>
  <si>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</si>
  <si>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</si>
  <si>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</si>
  <si>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</si>
  <si>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</si>
  <si>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</si>
  <si>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</si>
  <si>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</si>
  <si>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</si>
  <si>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</si>
  <si>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</si>
  <si>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</si>
  <si>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</si>
  <si>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</si>
  <si>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</si>
  <si>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</si>
  <si>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</si>
  <si>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</si>
  <si>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</si>
  <si>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</si>
  <si>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</si>
  <si>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</si>
  <si>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</si>
  <si>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</si>
  <si>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</si>
  <si>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</si>
  <si>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</si>
  <si>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</si>
  <si>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</si>
  <si>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</si>
  <si>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</si>
  <si>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</si>
  <si>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华容区住建局10月24日行政许可与行政处罚信息公示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</si>
  <si>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</si>
  <si>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</si>
  <si>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</si>
  <si>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</si>
  <si>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</si>
  <si>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</si>
  <si>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</si>
  <si>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</si>
  <si>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</si>
  <si>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</si>
  <si>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</si>
  <si>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</si>
  <si>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湖北红莲湖旅游度假区管理委员会</t>
  </si>
  <si>
    <t>法人及非法人组织</t>
  </si>
  <si>
    <t>11420703316423528E</t>
  </si>
  <si>
    <t>姜昭怀</t>
  </si>
  <si>
    <t>中华人民共和国建筑工程施工许可证</t>
  </si>
  <si>
    <t>4207162204050001-SX-002</t>
  </si>
  <si>
    <t>普通</t>
  </si>
  <si>
    <t>该建筑工程符合施工条件，准许施工。</t>
  </si>
  <si>
    <t>2023
-10-24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</si>
  <si>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</si>
  <si>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鄂州市华容区住房和城乡建设局</t>
  </si>
  <si>
    <t>11420703011227542L</t>
  </si>
  <si>
    <t>有效</t>
  </si>
  <si>
    <t>红莲湖新区棚户区改造项目三期(B)区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</si>
</sst>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0" fillId="2" borderId="1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2" applyProtection="0">
      <alignment vertical="center"/>
    </xf>
    <xf numFmtId="0" fontId="15" fillId="0" borderId="2" applyProtection="0">
      <alignment vertical="center"/>
    </xf>
    <xf numFmtId="0" fontId="16" fillId="0" borderId="3" applyProtection="0">
      <alignment vertical="center"/>
    </xf>
    <xf numFmtId="0" fontId="16" fillId="0" borderId="0" applyProtection="0">
      <alignment vertical="center"/>
    </xf>
    <xf numFmtId="0" fontId="17" fillId="3" borderId="4" applyProtection="0">
      <alignment vertical="center"/>
    </xf>
    <xf numFmtId="0" fontId="18" fillId="4" borderId="5" applyProtection="0">
      <alignment vertical="center"/>
    </xf>
    <xf numFmtId="0" fontId="19" fillId="4" borderId="4" applyProtection="0">
      <alignment vertical="center"/>
    </xf>
    <xf numFmtId="0" fontId="20" fillId="5" borderId="6" applyProtection="0">
      <alignment vertical="center"/>
    </xf>
    <xf numFmtId="0" fontId="21" fillId="0" borderId="7" applyProtection="0">
      <alignment vertical="center"/>
    </xf>
    <xf numFmtId="0" fontId="4" fillId="0" borderId="8" applyProtection="0">
      <alignment vertical="center"/>
    </xf>
    <xf numFmtId="0" fontId="22" fillId="6" borderId="0" applyProtection="0">
      <alignment vertical="center"/>
    </xf>
    <xf numFmtId="0" fontId="23" fillId="7" borderId="0" applyProtection="0">
      <alignment vertical="center"/>
    </xf>
    <xf numFmtId="0" fontId="23" fillId="8" borderId="0" applyProtection="0">
      <alignment vertical="center"/>
    </xf>
    <xf numFmtId="0" fontId="24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4" fillId="7" borderId="0" applyProtection="0">
      <alignment vertical="center"/>
    </xf>
    <xf numFmtId="0" fontId="24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4" fillId="3" borderId="0" applyProtection="0">
      <alignment vertical="center"/>
    </xf>
    <xf numFmtId="0" fontId="24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4" fillId="11" borderId="0" applyProtection="0">
      <alignment vertical="center"/>
    </xf>
    <xf numFmtId="0" fontId="24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4" fillId="16" borderId="0" applyProtection="0">
      <alignment vertical="center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11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行政许可_1" xfId="63"/>
    <cellStyle name="常规_行政许可" xfId="64"/>
    <cellStyle name="常规_行政许可_2" xfId="65"/>
    <cellStyle name="常规_行政许可_3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X4" sqref="X4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list" allowBlank="1" sqref="P3 L3:L9993 P5:P9993 Y3:Y9993 B3:C9993"/>
    <dataValidation type="custom" allowBlank="1" sqref="T3">
      <formula1>IS1</formula1>
    </dataValidation>
    <dataValidation type="custom" allowBlank="1" sqref="U3">
      <formula1>IS1</formula1>
    </dataValidation>
    <dataValidation type="custom" allowBlank="1" sqref="V3">
      <formula1>IS1</formula1>
    </dataValidation>
    <dataValidation type="custom" allowBlank="1" sqref="T4 U4 T5:T9993">
      <formula1>IS9</formula1>
    </dataValidation>
    <dataValidation type="custom" allowBlank="1" sqref="U5:U9993">
      <formula1>IS10</formula1>
    </dataValidation>
    <dataValidation type="custom" allowBlank="1" sqref="V4:V9993">
      <formula1>IS9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WPS_1601871845</cp:lastModifiedBy>
  <dcterms:created xsi:type="dcterms:W3CDTF">2020-11-18T00:32:44Z</dcterms:created>
  <dcterms:modified xsi:type="dcterms:W3CDTF">2023-11-01T00:23:38Z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2E227B96C6254BB596F968C6A5F0AFB5_13</vt:lpwstr>
  </property>
</Properties>
</file>