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<sst xmlns="http://schemas.openxmlformats.org/spreadsheetml/2006/main" count="78" uniqueCount="61">
  <si>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</si>
  <si>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</si>
  <si>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</si>
  <si>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</si>
  <si>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</si>
  <si>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</si>
  <si>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</si>
  <si>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</si>
  <si>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</si>
  <si>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</si>
  <si>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</si>
  <si>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</si>
  <si>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</si>
  <si>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</si>
  <si>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</si>
  <si>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</si>
  <si>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</si>
  <si>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</si>
  <si>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</si>
  <si>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</si>
  <si>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</si>
  <si>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</si>
  <si>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</si>
  <si>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</si>
  <si>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</si>
  <si>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</si>
  <si>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</si>
  <si>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</si>
  <si>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</si>
  <si>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</si>
  <si>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</si>
  <si>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</si>
  <si>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</si>
  <si>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</si>
  <si>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华容区住建局7月13日行政许可与行政处罚信息公示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</si>
  <si>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</si>
  <si>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</si>
  <si>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</si>
  <si>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</si>
  <si>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</si>
  <si>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</si>
  <si>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</si>
  <si>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</si>
  <si>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</si>
  <si>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</si>
  <si>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</si>
  <si>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</si>
  <si>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湖北华宇昌泰科技有限公司</t>
  </si>
  <si>
    <t>法人及非法人组织</t>
  </si>
  <si>
    <t>91420700MA49E20C2B</t>
  </si>
  <si>
    <t>高凤兰</t>
  </si>
  <si>
    <t>中华人民共和国建筑工程施工许可证</t>
  </si>
  <si>
    <t>4207032111050001-SX-002</t>
  </si>
  <si>
    <t>普通</t>
  </si>
  <si>
    <t>该建筑工程符合施工条件，准许施工。</t>
  </si>
  <si>
    <t>2023
-7-13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</si>
  <si>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</si>
  <si>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</si>
  <si>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11420703011227542L</t>
  </si>
  <si>
    <t>有效</t>
  </si>
  <si>
    <t>华宇昌泰智能化高端装配式绿色环保新型墙材项目2#生产线原材料仓库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</si>
</sst>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1" fillId="7" borderId="0" applyProtection="0">
      <alignment vertical="center"/>
    </xf>
    <xf numFmtId="0" fontId="14" fillId="0" borderId="4" applyProtection="0">
      <alignment vertical="center"/>
    </xf>
    <xf numFmtId="0" fontId="11" fillId="3" borderId="0" applyProtection="0">
      <alignment vertical="center"/>
    </xf>
    <xf numFmtId="0" fontId="20" fillId="2" borderId="5" applyProtection="0">
      <alignment vertical="center"/>
    </xf>
    <xf numFmtId="0" fontId="21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4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5" fillId="0" borderId="0">
      <alignment/>
      <protection locked="0"/>
    </xf>
    <xf numFmtId="0" fontId="11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5" fillId="0" borderId="0">
      <alignment/>
      <protection locked="0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5" fillId="0" borderId="0">
      <alignment/>
      <protection locked="0"/>
    </xf>
  </cellStyleXfs>
  <cellXfs count="3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30" t="s">
        <v>23</v>
      </c>
      <c r="U4" s="30" t="s">
        <v>24</v>
      </c>
      <c r="V4" s="30" t="s">
        <v>25</v>
      </c>
      <c r="W4" s="10" t="s">
        <v>26</v>
      </c>
      <c r="X4" s="10" t="s">
        <v>27</v>
      </c>
      <c r="Y4" s="11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AB4" sqref="AB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0" t="s">
        <v>14</v>
      </c>
      <c r="L3" s="11" t="s">
        <v>15</v>
      </c>
      <c r="M3" s="11" t="s">
        <v>16</v>
      </c>
      <c r="N3" s="9" t="s">
        <v>35</v>
      </c>
      <c r="O3" s="10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custom" allowBlank="1" sqref="U5:U9993">
      <formula1>IS10</formula1>
    </dataValidation>
    <dataValidation type="custom" allowBlank="1" sqref="T4 U4 T5:T9993">
      <formula1>IS9</formula1>
    </dataValidation>
    <dataValidation type="custom" allowBlank="1" sqref="U3">
      <formula1>IS1</formula1>
    </dataValidation>
    <dataValidation type="list" allowBlank="1" sqref="P3 L3:L9993 P5:P9993 Y3:Y9993 B3:C9993"/>
    <dataValidation type="custom" allowBlank="1" sqref="T3">
      <formula1>IS1</formula1>
    </dataValidation>
    <dataValidation type="custom" allowBlank="1" sqref="V4:V9993">
      <formula1>IS9</formula1>
    </dataValidation>
    <dataValidation type="custom" allowBlank="1" sqref="V3">
      <formula1>IS1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2020-11-18T00:32:44Z</dcterms:created>
  <dcterms:modified xsi:type="dcterms:W3CDTF">2023-07-18T08:08:03Z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61EBCDC603404515B08DBDE3AA4C0D68_13</vt:lpwstr>
  </property>
</Properties>
</file>