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医疗救助资金发放汇总表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<sst xmlns="http://schemas.openxmlformats.org/spreadsheetml/2006/main" count="12" uniqueCount="9">
  <si>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医疗救助资金发放汇总表</t>
  </si>
  <si>
    <t>华容区医疗保障局</t>
  </si>
  <si>
    <t>单位：人数、元</t>
  </si>
  <si>
    <t>2023年特殊人员代缴基本医疗保险退费</t>
  </si>
  <si>
    <t>倾斜救助</t>
  </si>
  <si>
    <t>实发合计</t>
  </si>
  <si>
    <t>人数</t>
  </si>
  <si>
    <t xml:space="preserve">金额      </t>
  </si>
  <si>
    <t>人次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</si>
</sst>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32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5"/>
  <sheetViews>
    <sheetView tabSelected="1" workbookViewId="0" topLeftCell="A1">
      <selection activeCell="K4" sqref="K4"/>
    </sheetView>
  </sheetViews>
  <sheetFormatPr defaultColWidth="10.28125" defaultRowHeight="12.75"/>
  <cols>
    <col min="1" max="3" width="0.13671875" style="3" customWidth="1"/>
    <col min="4" max="9" width="30.7109375" style="3" customWidth="1"/>
    <col min="10" max="13" width="18.7109375" style="3" customWidth="1"/>
    <col min="14" max="14" width="14.421875" style="3" customWidth="1"/>
    <col min="15" max="16" width="10.28125" style="3" customWidth="1"/>
    <col min="17" max="17" width="16.140625" style="3" bestFit="1" customWidth="1"/>
    <col min="18" max="16384" width="10.28125" style="3" customWidth="1"/>
  </cols>
  <sheetData>
    <row r="1" spans="4:13" ht="42" customHeight="1">
      <c r="D1" s="4" t="s">
        <v>0</v>
      </c>
      <c r="E1" s="4"/>
      <c r="F1" s="4"/>
      <c r="G1" s="4"/>
      <c r="H1" s="4"/>
      <c r="I1" s="4"/>
      <c r="J1" s="11"/>
      <c r="K1" s="11"/>
      <c r="L1" s="11"/>
      <c r="M1" s="11"/>
    </row>
    <row r="2" spans="4:13" s="1" customFormat="1" ht="30" customHeight="1">
      <c r="D2" s="5" t="s">
        <v>1</v>
      </c>
      <c r="E2" s="5"/>
      <c r="F2" s="5"/>
      <c r="I2" s="12" t="s">
        <v>2</v>
      </c>
      <c r="J2" s="12"/>
      <c r="K2" s="12"/>
      <c r="L2" s="12"/>
      <c r="M2" s="12"/>
    </row>
    <row r="3" spans="4:9" s="1" customFormat="1" ht="129.75" customHeight="1">
      <c r="D3" s="6" t="s">
        <v>3</v>
      </c>
      <c r="E3" s="7"/>
      <c r="F3" s="6" t="s">
        <v>4</v>
      </c>
      <c r="G3" s="7"/>
      <c r="H3" s="8" t="s">
        <v>5</v>
      </c>
      <c r="I3" s="8"/>
    </row>
    <row r="4" spans="4:9" s="1" customFormat="1" ht="129.75" customHeight="1">
      <c r="D4" s="8" t="s">
        <v>6</v>
      </c>
      <c r="E4" s="8" t="s">
        <v>7</v>
      </c>
      <c r="F4" s="8" t="s">
        <v>8</v>
      </c>
      <c r="G4" s="8" t="s">
        <v>7</v>
      </c>
      <c r="H4" s="8" t="s">
        <v>6</v>
      </c>
      <c r="I4" s="8" t="s">
        <v>7</v>
      </c>
    </row>
    <row r="5" spans="4:9" s="1" customFormat="1" ht="129.75" customHeight="1">
      <c r="D5" s="9">
        <v>43</v>
      </c>
      <c r="E5" s="10">
        <v>13580</v>
      </c>
      <c r="F5" s="9">
        <v>8</v>
      </c>
      <c r="G5" s="10">
        <v>18324.67</v>
      </c>
      <c r="H5" s="10">
        <f>D5+F5</f>
        <v>51</v>
      </c>
      <c r="I5" s="10">
        <f>E5+G5</f>
        <v>31904.67</v>
      </c>
    </row>
    <row r="6" s="1" customFormat="1" ht="30" customHeight="1"/>
    <row r="7" s="2" customFormat="1" ht="30" customHeight="1"/>
  </sheetData>
  <sheetProtection/>
  <mergeCells count="5">
    <mergeCell ref="D1:I1"/>
    <mergeCell ref="D2:F2"/>
    <mergeCell ref="D3:E3"/>
    <mergeCell ref="F3:G3"/>
    <mergeCell ref="H3:I3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Esther 郑楠</cp:lastModifiedBy>
  <dcterms:created xsi:type="dcterms:W3CDTF">2022-11-14T03:06:37Z</dcterms:created>
  <dcterms:modified xsi:type="dcterms:W3CDTF">2023-07-03T02:39:05Z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763C0134D33B43118C788B73FB56C9BD_13</vt:lpwstr>
  </property>
  <property fmtid="{D5CDD505-2E9C-101B-9397-08002B2CF9AE}" pid="4" name="KSOProductBuildV">
    <vt:lpwstr>2052-11.1.0.14309</vt:lpwstr>
  </property>
</Properties>
</file>