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4"/>
  </bookViews>
  <sheets>
    <sheet name="湖北、武汉容百锂" sheetId="1" r:id="rId1"/>
    <sheet name="枫树" sheetId="2" r:id="rId2"/>
    <sheet name="华中数控" sheetId="3" r:id="rId3"/>
    <sheet name="贵纯" sheetId="4" r:id="rId4"/>
    <sheet name="欣琪瑾" sheetId="5" r:id="rId5"/>
    <sheet name="鄂东" sheetId="6" r:id="rId6"/>
  </sheets>
  <calcPr calcId="144525"/>
</workbook>
</file>

<file path=xl/sharedStrings.xml><?xml version="1.0" encoding="utf-8"?>
<sst xmlns="http://schemas.openxmlformats.org/spreadsheetml/2006/main" count="2631" uniqueCount="671">
  <si>
    <t>岗前培训</t>
  </si>
  <si>
    <t>填报单位：华容区劳动就业中心</t>
  </si>
  <si>
    <t>序号</t>
  </si>
  <si>
    <t>培训单位</t>
  </si>
  <si>
    <t>姓名</t>
  </si>
  <si>
    <t>性别</t>
  </si>
  <si>
    <t>培训项目
期数</t>
  </si>
  <si>
    <t>补贴金额</t>
  </si>
  <si>
    <t>湖北容百锂电材料有限公司</t>
  </si>
  <si>
    <t>曹杨芳</t>
  </si>
  <si>
    <t>女</t>
  </si>
  <si>
    <t>第一期</t>
  </si>
  <si>
    <t>陈刚</t>
  </si>
  <si>
    <t>男</t>
  </si>
  <si>
    <t>陈枢</t>
  </si>
  <si>
    <t>陈天元</t>
  </si>
  <si>
    <t>陈伟</t>
  </si>
  <si>
    <t>陈晓芬</t>
  </si>
  <si>
    <t>陈雄</t>
  </si>
  <si>
    <t>程文广</t>
  </si>
  <si>
    <t>郭龙标</t>
  </si>
  <si>
    <t>黄中勇</t>
  </si>
  <si>
    <t>姜园胜</t>
  </si>
  <si>
    <t>蒋聪聪</t>
  </si>
  <si>
    <t>金湾</t>
  </si>
  <si>
    <t>柯欢欢</t>
  </si>
  <si>
    <t>柯早星</t>
  </si>
  <si>
    <t>赖兰</t>
  </si>
  <si>
    <t>雷云飞</t>
  </si>
  <si>
    <t>李慧兰</t>
  </si>
  <si>
    <t>李俊华</t>
  </si>
  <si>
    <t>李书睿</t>
  </si>
  <si>
    <t>李阳</t>
  </si>
  <si>
    <t>刘恒财</t>
  </si>
  <si>
    <t>卢瑶</t>
  </si>
  <si>
    <t>鲁萌</t>
  </si>
  <si>
    <t>吕金</t>
  </si>
  <si>
    <t>罗红</t>
  </si>
  <si>
    <t>梅钦松</t>
  </si>
  <si>
    <t>潘文龙</t>
  </si>
  <si>
    <t>彭敏</t>
  </si>
  <si>
    <t>秦志闵</t>
  </si>
  <si>
    <t>孙伟</t>
  </si>
  <si>
    <t>万强</t>
  </si>
  <si>
    <t>王浩</t>
  </si>
  <si>
    <t>王静</t>
  </si>
  <si>
    <t>王平</t>
  </si>
  <si>
    <t>王涛</t>
  </si>
  <si>
    <t>王有彬</t>
  </si>
  <si>
    <t>尉兵</t>
  </si>
  <si>
    <t>魏永祥</t>
  </si>
  <si>
    <t>吴翔宇</t>
  </si>
  <si>
    <t>吴雄</t>
  </si>
  <si>
    <t>吴宇</t>
  </si>
  <si>
    <t>肖艳华</t>
  </si>
  <si>
    <t>熊峰</t>
  </si>
  <si>
    <t>徐乐乐</t>
  </si>
  <si>
    <t>许亮</t>
  </si>
  <si>
    <t>许振豪</t>
  </si>
  <si>
    <t>严豪</t>
  </si>
  <si>
    <t>严树</t>
  </si>
  <si>
    <t>严秀梅</t>
  </si>
  <si>
    <t>杨钊</t>
  </si>
  <si>
    <t>杨振威</t>
  </si>
  <si>
    <t>杨子薇</t>
  </si>
  <si>
    <t>叶舒婷</t>
  </si>
  <si>
    <t>尹杨</t>
  </si>
  <si>
    <t>余卫</t>
  </si>
  <si>
    <t>於敖宇</t>
  </si>
  <si>
    <t>张宝玉</t>
  </si>
  <si>
    <t>张婵</t>
  </si>
  <si>
    <t>张娟</t>
  </si>
  <si>
    <t>周兵</t>
  </si>
  <si>
    <t>周长鹏</t>
  </si>
  <si>
    <t>周晓芳</t>
  </si>
  <si>
    <t>邹鑫</t>
  </si>
  <si>
    <t>艾加林</t>
  </si>
  <si>
    <t>第二期</t>
  </si>
  <si>
    <t>陈强</t>
  </si>
  <si>
    <t>陈松</t>
  </si>
  <si>
    <t>谌伟</t>
  </si>
  <si>
    <t>甘建锋</t>
  </si>
  <si>
    <t>洪东方</t>
  </si>
  <si>
    <t>洪璐</t>
  </si>
  <si>
    <t>胡昌伟</t>
  </si>
  <si>
    <t>胡瑞龙</t>
  </si>
  <si>
    <t>胡细闯</t>
  </si>
  <si>
    <t>胡行琴</t>
  </si>
  <si>
    <t>胡志刚</t>
  </si>
  <si>
    <t>黄灿丽</t>
  </si>
  <si>
    <t>黄开明</t>
  </si>
  <si>
    <t>江波</t>
  </si>
  <si>
    <t>江龙</t>
  </si>
  <si>
    <t>姜银军</t>
  </si>
  <si>
    <t>姜志军</t>
  </si>
  <si>
    <t>李爱华</t>
  </si>
  <si>
    <t>李财</t>
  </si>
  <si>
    <t>李昌旗</t>
  </si>
  <si>
    <t>李方玉</t>
  </si>
  <si>
    <t>李广周</t>
  </si>
  <si>
    <t>李小英</t>
  </si>
  <si>
    <t>李晓峰</t>
  </si>
  <si>
    <t>李秀芹</t>
  </si>
  <si>
    <t>梁伟</t>
  </si>
  <si>
    <t>刘兵</t>
  </si>
  <si>
    <t>刘勇</t>
  </si>
  <si>
    <t>吕恒亮</t>
  </si>
  <si>
    <t>吕作俊</t>
  </si>
  <si>
    <t>罗军</t>
  </si>
  <si>
    <t>聂天明</t>
  </si>
  <si>
    <t>彭太平</t>
  </si>
  <si>
    <t>祁卫华</t>
  </si>
  <si>
    <t>秦文武</t>
  </si>
  <si>
    <t>邵佳</t>
  </si>
  <si>
    <t>苏丹</t>
  </si>
  <si>
    <t>苏华</t>
  </si>
  <si>
    <t>汪谷昌</t>
  </si>
  <si>
    <t>汪亮</t>
  </si>
  <si>
    <t>王飞飞</t>
  </si>
  <si>
    <t>王璟</t>
  </si>
  <si>
    <t>王淼</t>
  </si>
  <si>
    <t>王鹏</t>
  </si>
  <si>
    <t>王向阳</t>
  </si>
  <si>
    <t>吴超</t>
  </si>
  <si>
    <t>吴从昌</t>
  </si>
  <si>
    <t>吴金龙</t>
  </si>
  <si>
    <t>肖家习</t>
  </si>
  <si>
    <t>谢雄</t>
  </si>
  <si>
    <t>谢正军</t>
  </si>
  <si>
    <t>熊登宝</t>
  </si>
  <si>
    <t>熊璐毅</t>
  </si>
  <si>
    <t>熊瑞</t>
  </si>
  <si>
    <t>熊云芬</t>
  </si>
  <si>
    <t>徐超红</t>
  </si>
  <si>
    <t>徐学</t>
  </si>
  <si>
    <t>徐延学</t>
  </si>
  <si>
    <t>徐兆雄</t>
  </si>
  <si>
    <t>许丽珠</t>
  </si>
  <si>
    <t>杨大学</t>
  </si>
  <si>
    <t>杨建军</t>
  </si>
  <si>
    <t>杨庆</t>
  </si>
  <si>
    <t>叶雨田</t>
  </si>
  <si>
    <t>游文龙</t>
  </si>
  <si>
    <t>余青山</t>
  </si>
  <si>
    <t>於晓斌</t>
  </si>
  <si>
    <t>詹淳</t>
  </si>
  <si>
    <t>张方</t>
  </si>
  <si>
    <t>张祥</t>
  </si>
  <si>
    <t>张益</t>
  </si>
  <si>
    <t>张勇</t>
  </si>
  <si>
    <t>张运锋</t>
  </si>
  <si>
    <t>赵传战</t>
  </si>
  <si>
    <t>郑翠</t>
  </si>
  <si>
    <t>周建国</t>
  </si>
  <si>
    <t>周美香</t>
  </si>
  <si>
    <t>周盼</t>
  </si>
  <si>
    <t>朱财</t>
  </si>
  <si>
    <t>朱鹏</t>
  </si>
  <si>
    <t>朱威</t>
  </si>
  <si>
    <t>合计</t>
  </si>
  <si>
    <t>武汉容百锂电材料有限公司</t>
  </si>
  <si>
    <t>安燕玲</t>
  </si>
  <si>
    <t>操瑞</t>
  </si>
  <si>
    <t>陈定文</t>
  </si>
  <si>
    <t>陈志勇</t>
  </si>
  <si>
    <t>程林松</t>
  </si>
  <si>
    <t>程志刚</t>
  </si>
  <si>
    <t>管亚能</t>
  </si>
  <si>
    <t>郭水英</t>
  </si>
  <si>
    <t>何源松</t>
  </si>
  <si>
    <t>胡李凡</t>
  </si>
  <si>
    <t>姜邦勇</t>
  </si>
  <si>
    <t>李娟娟</t>
  </si>
  <si>
    <t>李诗呈</t>
  </si>
  <si>
    <t>林大寿</t>
  </si>
  <si>
    <t>刘冲</t>
  </si>
  <si>
    <t>刘红军</t>
  </si>
  <si>
    <t>刘自州</t>
  </si>
  <si>
    <t>秦龙</t>
  </si>
  <si>
    <t>商细妹</t>
  </si>
  <si>
    <t>索宗泽</t>
  </si>
  <si>
    <t>汤维</t>
  </si>
  <si>
    <t>万晓华</t>
  </si>
  <si>
    <t>汪志杰</t>
  </si>
  <si>
    <t>王云</t>
  </si>
  <si>
    <t>王造新</t>
  </si>
  <si>
    <t>卫丽</t>
  </si>
  <si>
    <t>吴静松</t>
  </si>
  <si>
    <t>谢慧娟</t>
  </si>
  <si>
    <t>闫志</t>
  </si>
  <si>
    <t>杨朋朋</t>
  </si>
  <si>
    <t>杨勇</t>
  </si>
  <si>
    <t>叶志辉</t>
  </si>
  <si>
    <t>余胜利</t>
  </si>
  <si>
    <t>詹银庆</t>
  </si>
  <si>
    <t>张碧海</t>
  </si>
  <si>
    <t>张帅</t>
  </si>
  <si>
    <t>周珍</t>
  </si>
  <si>
    <t>鲍启春</t>
  </si>
  <si>
    <t>毕列章</t>
  </si>
  <si>
    <t>蔡成</t>
  </si>
  <si>
    <t>高顺</t>
  </si>
  <si>
    <t>龚明镜</t>
  </si>
  <si>
    <t>管飞</t>
  </si>
  <si>
    <t>何露露</t>
  </si>
  <si>
    <t>胡迪</t>
  </si>
  <si>
    <t>胡家海</t>
  </si>
  <si>
    <t>柯建国</t>
  </si>
  <si>
    <t>李进丽</t>
  </si>
  <si>
    <t>李鹏飞</t>
  </si>
  <si>
    <t>林伟</t>
  </si>
  <si>
    <t>凌申华</t>
  </si>
  <si>
    <t>刘冬海</t>
  </si>
  <si>
    <t>刘辉宝</t>
  </si>
  <si>
    <t>刘萍</t>
  </si>
  <si>
    <t>刘姗</t>
  </si>
  <si>
    <t>刘想</t>
  </si>
  <si>
    <t>刘仪</t>
  </si>
  <si>
    <t>柳俊</t>
  </si>
  <si>
    <t>彭收</t>
  </si>
  <si>
    <t>石伟</t>
  </si>
  <si>
    <t>舒茂杰</t>
  </si>
  <si>
    <t>唐波</t>
  </si>
  <si>
    <t>田超</t>
  </si>
  <si>
    <t>万早霞</t>
  </si>
  <si>
    <t>韦成龙</t>
  </si>
  <si>
    <t>温永琪</t>
  </si>
  <si>
    <t>吴博</t>
  </si>
  <si>
    <t>吴素珍</t>
  </si>
  <si>
    <t>夏小军</t>
  </si>
  <si>
    <t>夏心甜</t>
  </si>
  <si>
    <t>夏泽京</t>
  </si>
  <si>
    <t>向少杰</t>
  </si>
  <si>
    <t>肖念皇</t>
  </si>
  <si>
    <t>熊杰</t>
  </si>
  <si>
    <t>许帆</t>
  </si>
  <si>
    <t>严花莉</t>
  </si>
  <si>
    <t>杨红萍</t>
  </si>
  <si>
    <t>杨梦好</t>
  </si>
  <si>
    <t>杨敏</t>
  </si>
  <si>
    <t>游晶</t>
  </si>
  <si>
    <t>余志恒</t>
  </si>
  <si>
    <t>赵春明</t>
  </si>
  <si>
    <t>赵德林</t>
  </si>
  <si>
    <t>赵勇</t>
  </si>
  <si>
    <t>周成</t>
  </si>
  <si>
    <t>周锋</t>
  </si>
  <si>
    <t>周明健</t>
  </si>
  <si>
    <t>陈阁</t>
  </si>
  <si>
    <t>第三期</t>
  </si>
  <si>
    <t>陈红</t>
  </si>
  <si>
    <t>陈润立</t>
  </si>
  <si>
    <t>程群华</t>
  </si>
  <si>
    <t>付学玲</t>
  </si>
  <si>
    <t>龚金</t>
  </si>
  <si>
    <t>韩子峻</t>
  </si>
  <si>
    <t>姜燕情</t>
  </si>
  <si>
    <t>姜振</t>
  </si>
  <si>
    <t>金明</t>
  </si>
  <si>
    <t>金培军</t>
  </si>
  <si>
    <t>李强</t>
  </si>
  <si>
    <t>李中秀</t>
  </si>
  <si>
    <t>廖汉虎</t>
  </si>
  <si>
    <t>刘会进</t>
  </si>
  <si>
    <t>刘祥</t>
  </si>
  <si>
    <t>卢琴</t>
  </si>
  <si>
    <t>毛成威</t>
  </si>
  <si>
    <t>秦冲</t>
  </si>
  <si>
    <t>佘东生</t>
  </si>
  <si>
    <t>沈瑶</t>
  </si>
  <si>
    <t>王启</t>
  </si>
  <si>
    <t>王伟杰</t>
  </si>
  <si>
    <t>王选桂</t>
  </si>
  <si>
    <t>吴芳</t>
  </si>
  <si>
    <t>吴海龙</t>
  </si>
  <si>
    <t>谢启超</t>
  </si>
  <si>
    <t>徐红培</t>
  </si>
  <si>
    <t>许小东</t>
  </si>
  <si>
    <t>闫丽娜</t>
  </si>
  <si>
    <t>杨泽军</t>
  </si>
  <si>
    <t>张引琴</t>
  </si>
  <si>
    <t>周克伟</t>
  </si>
  <si>
    <t>周克卫</t>
  </si>
  <si>
    <t>朱维维</t>
  </si>
  <si>
    <t>崔志文</t>
  </si>
  <si>
    <t>四期</t>
  </si>
  <si>
    <t>邓伟</t>
  </si>
  <si>
    <t>邓西平</t>
  </si>
  <si>
    <t>龚成思</t>
  </si>
  <si>
    <t>郭旭</t>
  </si>
  <si>
    <t>胡晓勇</t>
  </si>
  <si>
    <t>黄化斌</t>
  </si>
  <si>
    <t>纪敏</t>
  </si>
  <si>
    <t>姜家壁</t>
  </si>
  <si>
    <t>柯迪</t>
  </si>
  <si>
    <t>柯善主</t>
  </si>
  <si>
    <t>李长江</t>
  </si>
  <si>
    <t>李东</t>
  </si>
  <si>
    <t>李方明</t>
  </si>
  <si>
    <t>李双峰</t>
  </si>
  <si>
    <t>李志勇</t>
  </si>
  <si>
    <t>刘翠霞</t>
  </si>
  <si>
    <t>卢小琴</t>
  </si>
  <si>
    <t>聂小辉</t>
  </si>
  <si>
    <t>阮全平</t>
  </si>
  <si>
    <t>舒勇</t>
  </si>
  <si>
    <t>孙鑫</t>
  </si>
  <si>
    <t>唐长超</t>
  </si>
  <si>
    <t>万燕利</t>
  </si>
  <si>
    <t>韦文房</t>
  </si>
  <si>
    <t>魏文武</t>
  </si>
  <si>
    <t>魏艳苹</t>
  </si>
  <si>
    <t>吴康丽</t>
  </si>
  <si>
    <t>夏静</t>
  </si>
  <si>
    <t>夏薇</t>
  </si>
  <si>
    <t>肖金荣</t>
  </si>
  <si>
    <t>徐丽丽</t>
  </si>
  <si>
    <t>杨裕松</t>
  </si>
  <si>
    <t>叶胜冲</t>
  </si>
  <si>
    <t>张建峰</t>
  </si>
  <si>
    <t>张兰兰</t>
  </si>
  <si>
    <t>钟诚</t>
  </si>
  <si>
    <t>钟文化</t>
  </si>
  <si>
    <t>周亮亮</t>
  </si>
  <si>
    <t>庄明民</t>
  </si>
  <si>
    <t>陈俊</t>
  </si>
  <si>
    <t>第五期</t>
  </si>
  <si>
    <t>陈小东</t>
  </si>
  <si>
    <t>程億</t>
  </si>
  <si>
    <t>杜凯</t>
  </si>
  <si>
    <t>段祖平</t>
  </si>
  <si>
    <t>方伟红</t>
  </si>
  <si>
    <t>高桂新</t>
  </si>
  <si>
    <t>胡华斌</t>
  </si>
  <si>
    <t>黄宁</t>
  </si>
  <si>
    <t>江远利</t>
  </si>
  <si>
    <t>雷超凡</t>
  </si>
  <si>
    <t>刘顺</t>
  </si>
  <si>
    <t>罗蔚兰</t>
  </si>
  <si>
    <t>骆朗</t>
  </si>
  <si>
    <t>彭伟</t>
  </si>
  <si>
    <t>汤兵兵</t>
  </si>
  <si>
    <t>汤继兵</t>
  </si>
  <si>
    <t>唐伟秋</t>
  </si>
  <si>
    <t>王俊</t>
  </si>
  <si>
    <t>王莉秀</t>
  </si>
  <si>
    <t>王师</t>
  </si>
  <si>
    <t>吴建军</t>
  </si>
  <si>
    <t>夏细兵</t>
  </si>
  <si>
    <t>肖勇</t>
  </si>
  <si>
    <t>严海燕</t>
  </si>
  <si>
    <t>严红燕</t>
  </si>
  <si>
    <t>杨雪梅</t>
  </si>
  <si>
    <t>易永军</t>
  </si>
  <si>
    <t>余顺</t>
  </si>
  <si>
    <t>俞仙</t>
  </si>
  <si>
    <t>曾晗</t>
  </si>
  <si>
    <t>张克琼</t>
  </si>
  <si>
    <t>张云</t>
  </si>
  <si>
    <t>张子辉</t>
  </si>
  <si>
    <t>赵洁</t>
  </si>
  <si>
    <t>艾尚琴</t>
  </si>
  <si>
    <t>第六期</t>
  </si>
  <si>
    <t>程龙宏</t>
  </si>
  <si>
    <t>方勇波</t>
  </si>
  <si>
    <t>付敏娟</t>
  </si>
  <si>
    <t>胡伟</t>
  </si>
  <si>
    <t>胡元旗</t>
  </si>
  <si>
    <t>黄正华</t>
  </si>
  <si>
    <t>江立国</t>
  </si>
  <si>
    <t>李易</t>
  </si>
  <si>
    <t>梁丽</t>
  </si>
  <si>
    <t>凌建利</t>
  </si>
  <si>
    <t>卢银昌</t>
  </si>
  <si>
    <t>阮全凤</t>
  </si>
  <si>
    <t>涂钦筌</t>
  </si>
  <si>
    <t>万三喜</t>
  </si>
  <si>
    <t>汪想林</t>
  </si>
  <si>
    <t>王晓芳</t>
  </si>
  <si>
    <t>王园园</t>
  </si>
  <si>
    <t>未娜</t>
  </si>
  <si>
    <t>吴建</t>
  </si>
  <si>
    <t>吴晶</t>
  </si>
  <si>
    <t>谢小东</t>
  </si>
  <si>
    <t>徐长生</t>
  </si>
  <si>
    <t>徐明珠</t>
  </si>
  <si>
    <t>徐鹏</t>
  </si>
  <si>
    <t>徐涛</t>
  </si>
  <si>
    <t>张成伟</t>
  </si>
  <si>
    <t>张子书</t>
  </si>
  <si>
    <t>钟文武</t>
  </si>
  <si>
    <t>陈勇平</t>
  </si>
  <si>
    <t>第七期</t>
  </si>
  <si>
    <t>龚蔚</t>
  </si>
  <si>
    <t>沈成石</t>
  </si>
  <si>
    <t>石本伟</t>
  </si>
  <si>
    <t>肖海斌</t>
  </si>
  <si>
    <t>张辉</t>
  </si>
  <si>
    <t>张伟</t>
  </si>
  <si>
    <t>周可辉</t>
  </si>
  <si>
    <t>湖北枫树线业有限公司</t>
  </si>
  <si>
    <t>吴敏芬</t>
  </si>
  <si>
    <t>金泉源</t>
  </si>
  <si>
    <t>曾小芳</t>
  </si>
  <si>
    <t>严璨</t>
  </si>
  <si>
    <t>陈琦彬</t>
  </si>
  <si>
    <t>张瑜</t>
  </si>
  <si>
    <t>李君霞</t>
  </si>
  <si>
    <t>夏加平</t>
  </si>
  <si>
    <t>朱彩霞</t>
  </si>
  <si>
    <t>姜满意</t>
  </si>
  <si>
    <t>熊望喜</t>
  </si>
  <si>
    <t>武汉华中数控鄂州有限公司</t>
  </si>
  <si>
    <t>方大凡</t>
  </si>
  <si>
    <t>郭显尧</t>
  </si>
  <si>
    <t>韩世缘</t>
  </si>
  <si>
    <t>何苗</t>
  </si>
  <si>
    <t>洪信</t>
  </si>
  <si>
    <t>胡胜欢</t>
  </si>
  <si>
    <t>黄甜</t>
  </si>
  <si>
    <t>黄振</t>
  </si>
  <si>
    <t>江艳</t>
  </si>
  <si>
    <t>蒋华容</t>
  </si>
  <si>
    <t>居少峰</t>
  </si>
  <si>
    <t>刘杰</t>
  </si>
  <si>
    <t>吕艳</t>
  </si>
  <si>
    <t>罗慧君</t>
  </si>
  <si>
    <t>潘郡</t>
  </si>
  <si>
    <t>彭咪</t>
  </si>
  <si>
    <t>商婷</t>
  </si>
  <si>
    <t>谈华池</t>
  </si>
  <si>
    <t>谭建桥</t>
  </si>
  <si>
    <t>王艳梅</t>
  </si>
  <si>
    <t>张凯淇</t>
  </si>
  <si>
    <t>张静美</t>
  </si>
  <si>
    <t>余东洋</t>
  </si>
  <si>
    <t>杨梦康</t>
  </si>
  <si>
    <t>卫霞婷</t>
  </si>
  <si>
    <t>吴双义</t>
  </si>
  <si>
    <t>尹家兴</t>
  </si>
  <si>
    <t>尹秀明</t>
  </si>
  <si>
    <t>尹传豪</t>
  </si>
  <si>
    <t>尹建成</t>
  </si>
  <si>
    <t>严俊</t>
  </si>
  <si>
    <t>余元</t>
  </si>
  <si>
    <t>叶晶</t>
  </si>
  <si>
    <t>吴水红</t>
  </si>
  <si>
    <t>鄂州贵纯服装有限责任公司</t>
  </si>
  <si>
    <t>熊红艳</t>
  </si>
  <si>
    <t>女性</t>
  </si>
  <si>
    <t>汤娟迎</t>
  </si>
  <si>
    <t>吴正芬</t>
  </si>
  <si>
    <t>姜爱红</t>
  </si>
  <si>
    <t>姜海云</t>
  </si>
  <si>
    <t>余凤婵</t>
  </si>
  <si>
    <t>姜法林</t>
  </si>
  <si>
    <t>男性</t>
  </si>
  <si>
    <t>刘静</t>
  </si>
  <si>
    <t>童火香</t>
  </si>
  <si>
    <t>姜姣</t>
  </si>
  <si>
    <t>熊小毛</t>
  </si>
  <si>
    <t>赵荣荣</t>
  </si>
  <si>
    <t>王春花</t>
  </si>
  <si>
    <t>姜慧梅</t>
  </si>
  <si>
    <t>姜有霞</t>
  </si>
  <si>
    <t>杨勤</t>
  </si>
  <si>
    <t>鲁小丽</t>
  </si>
  <si>
    <t>廖红菊</t>
  </si>
  <si>
    <t>姜华萍</t>
  </si>
  <si>
    <t>闵丹</t>
  </si>
  <si>
    <t>高自群</t>
  </si>
  <si>
    <t>王细元</t>
  </si>
  <si>
    <t>高莉</t>
  </si>
  <si>
    <t>万利霞</t>
  </si>
  <si>
    <t>姜曼</t>
  </si>
  <si>
    <t>张细燕</t>
  </si>
  <si>
    <t>张红姣</t>
  </si>
  <si>
    <t>张新娥</t>
  </si>
  <si>
    <t>夏杏枝</t>
  </si>
  <si>
    <t>任群</t>
  </si>
  <si>
    <t>汪丽娟</t>
  </si>
  <si>
    <t>夏敬君</t>
  </si>
  <si>
    <t>夏婷</t>
  </si>
  <si>
    <t>汤晓丹</t>
  </si>
  <si>
    <t>李慧</t>
  </si>
  <si>
    <t>汪贵洲</t>
  </si>
  <si>
    <t>骆小芬</t>
  </si>
  <si>
    <t>罗细红</t>
  </si>
  <si>
    <t>叶丹</t>
  </si>
  <si>
    <t>王小华</t>
  </si>
  <si>
    <t>姜春梅</t>
  </si>
  <si>
    <t>姜珍珍</t>
  </si>
  <si>
    <t>姜凤仙</t>
  </si>
  <si>
    <t>高叔芳</t>
  </si>
  <si>
    <t>姜松苹</t>
  </si>
  <si>
    <t>廖燕</t>
  </si>
  <si>
    <t>廖建芬</t>
  </si>
  <si>
    <t>赵亮</t>
  </si>
  <si>
    <t>姜培</t>
  </si>
  <si>
    <t>姜敏</t>
  </si>
  <si>
    <t>吴爱华</t>
  </si>
  <si>
    <t>秦亮</t>
  </si>
  <si>
    <t>曾童春</t>
  </si>
  <si>
    <t>熊景</t>
  </si>
  <si>
    <t>夏红霞</t>
  </si>
  <si>
    <t>刘慧霞</t>
  </si>
  <si>
    <t>霍红娥</t>
  </si>
  <si>
    <t>许小菊</t>
  </si>
  <si>
    <t>葛红丹</t>
  </si>
  <si>
    <t>熊爱情</t>
  </si>
  <si>
    <t>姜又枝</t>
  </si>
  <si>
    <t>熊元梅</t>
  </si>
  <si>
    <t>杨艳林</t>
  </si>
  <si>
    <t>尹小连</t>
  </si>
  <si>
    <t>李丽</t>
  </si>
  <si>
    <t>王爱华</t>
  </si>
  <si>
    <t>胡慧芬</t>
  </si>
  <si>
    <t>吴金玉</t>
  </si>
  <si>
    <t>熊小燕</t>
  </si>
  <si>
    <t>冯美莲</t>
  </si>
  <si>
    <t>张培</t>
  </si>
  <si>
    <t>姜娟娟</t>
  </si>
  <si>
    <t>廖姣良</t>
  </si>
  <si>
    <t>廖爱连</t>
  </si>
  <si>
    <t>侯恩丽</t>
  </si>
  <si>
    <t>宋利彬</t>
  </si>
  <si>
    <t>田华</t>
  </si>
  <si>
    <t>严方廷</t>
  </si>
  <si>
    <t>单美艳</t>
  </si>
  <si>
    <t>高银欢</t>
  </si>
  <si>
    <t>秦晓玲</t>
  </si>
  <si>
    <t>宋静丽</t>
  </si>
  <si>
    <t>赵细芳</t>
  </si>
  <si>
    <t>谢娟</t>
  </si>
  <si>
    <t>姜永桂</t>
  </si>
  <si>
    <t>高小娟</t>
  </si>
  <si>
    <t>张三琴</t>
  </si>
  <si>
    <t>宋赶芬</t>
  </si>
  <si>
    <t>姜翠霞</t>
  </si>
  <si>
    <t>吕白梅</t>
  </si>
  <si>
    <t>姜小婉</t>
  </si>
  <si>
    <t>姜秀情</t>
  </si>
  <si>
    <t>夏建容</t>
  </si>
  <si>
    <t>童爱平</t>
  </si>
  <si>
    <t>尤玉兰</t>
  </si>
  <si>
    <t>万利娟</t>
  </si>
  <si>
    <t>赵海波</t>
  </si>
  <si>
    <t>赵之敢</t>
  </si>
  <si>
    <t>夏能</t>
  </si>
  <si>
    <t>童敏</t>
  </si>
  <si>
    <t>廖莉萍</t>
  </si>
  <si>
    <t>张春燕</t>
  </si>
  <si>
    <t>姜霞</t>
  </si>
  <si>
    <t>万燕霞</t>
  </si>
  <si>
    <t>孙利红</t>
  </si>
  <si>
    <t>夏云南</t>
  </si>
  <si>
    <t>杨惠芬</t>
  </si>
  <si>
    <t>吴珍珠</t>
  </si>
  <si>
    <t>龚琴琴</t>
  </si>
  <si>
    <t>姜卫霞</t>
  </si>
  <si>
    <t>吕细连</t>
  </si>
  <si>
    <t>周小芳</t>
  </si>
  <si>
    <t>夏清</t>
  </si>
  <si>
    <t>廖利霞</t>
  </si>
  <si>
    <t>赵素兰</t>
  </si>
  <si>
    <t>姜红珍</t>
  </si>
  <si>
    <t>朱璠</t>
  </si>
  <si>
    <t>李凤姣</t>
  </si>
  <si>
    <t>高芳</t>
  </si>
  <si>
    <t>万开</t>
  </si>
  <si>
    <t>叶娟</t>
  </si>
  <si>
    <t>秦艳芳</t>
  </si>
  <si>
    <t>高威</t>
  </si>
  <si>
    <t>吴金梅</t>
  </si>
  <si>
    <t>吴桂芬</t>
  </si>
  <si>
    <t>张泳梅</t>
  </si>
  <si>
    <t>高山</t>
  </si>
  <si>
    <t>简其美</t>
  </si>
  <si>
    <t>姜林霞</t>
  </si>
  <si>
    <t>鄂州欣琪瑾服饰有限公司</t>
  </si>
  <si>
    <t>蔡铃铃</t>
  </si>
  <si>
    <t>陈春梅</t>
  </si>
  <si>
    <t>陈方</t>
  </si>
  <si>
    <t>陈晓燕</t>
  </si>
  <si>
    <t>陈雨</t>
  </si>
  <si>
    <t>程小单</t>
  </si>
  <si>
    <t>戴新新</t>
  </si>
  <si>
    <t>单聪</t>
  </si>
  <si>
    <t>高鸿运</t>
  </si>
  <si>
    <t>高惠珍</t>
  </si>
  <si>
    <t>高利军</t>
  </si>
  <si>
    <t>高霞</t>
  </si>
  <si>
    <t>高亚鹏</t>
  </si>
  <si>
    <t>高志利</t>
  </si>
  <si>
    <t>葛翠</t>
  </si>
  <si>
    <t>霍春娥</t>
  </si>
  <si>
    <t>姜建群</t>
  </si>
  <si>
    <t>姜明利</t>
  </si>
  <si>
    <t>姜晓情</t>
  </si>
  <si>
    <t>姜有林</t>
  </si>
  <si>
    <t>姜志勇</t>
  </si>
  <si>
    <t>李柳春</t>
  </si>
  <si>
    <t>廖倍</t>
  </si>
  <si>
    <t>廖银芳</t>
  </si>
  <si>
    <t>廖友娣</t>
  </si>
  <si>
    <t>刘芳</t>
  </si>
  <si>
    <t>刘清云</t>
  </si>
  <si>
    <t>刘秀鹃</t>
  </si>
  <si>
    <t>吕芬</t>
  </si>
  <si>
    <t>吕向平</t>
  </si>
  <si>
    <t>吕小惠</t>
  </si>
  <si>
    <t>罗俊琴</t>
  </si>
  <si>
    <t>秦利霞</t>
  </si>
  <si>
    <t>秦漫</t>
  </si>
  <si>
    <t>盛亚敏</t>
  </si>
  <si>
    <t>苏欠</t>
  </si>
  <si>
    <t>孙建桥</t>
  </si>
  <si>
    <t>童银珠</t>
  </si>
  <si>
    <t>汪大林</t>
  </si>
  <si>
    <t>汪文涛</t>
  </si>
  <si>
    <t>王倩</t>
  </si>
  <si>
    <t>王小梅</t>
  </si>
  <si>
    <t>王志萍</t>
  </si>
  <si>
    <t>吴爱云</t>
  </si>
  <si>
    <t>吴慧芳</t>
  </si>
  <si>
    <t>吴引弟</t>
  </si>
  <si>
    <t>夏丽琴</t>
  </si>
  <si>
    <t>夏清梅</t>
  </si>
  <si>
    <t>夏银华</t>
  </si>
  <si>
    <t>熊建华</t>
  </si>
  <si>
    <t>徐小燕</t>
  </si>
  <si>
    <t>杨登辉</t>
  </si>
  <si>
    <t>杨冬霞</t>
  </si>
  <si>
    <t>袁娜</t>
  </si>
  <si>
    <t>袁文胜</t>
  </si>
  <si>
    <t>张桂兰</t>
  </si>
  <si>
    <t>张荣</t>
  </si>
  <si>
    <t>张小喻</t>
  </si>
  <si>
    <t>赵长安</t>
  </si>
  <si>
    <t>赵柢</t>
  </si>
  <si>
    <t>赵惠姣</t>
  </si>
  <si>
    <t>赵家兴</t>
  </si>
  <si>
    <t>赵美淋</t>
  </si>
  <si>
    <t>赵旭刚</t>
  </si>
  <si>
    <t>周方街</t>
  </si>
  <si>
    <t>技能培训</t>
  </si>
  <si>
    <t>鄂州市鄂东职业培训学校</t>
  </si>
  <si>
    <t>姜胜习</t>
  </si>
  <si>
    <t>叉车工第1期</t>
  </si>
  <si>
    <t>熊天奇</t>
  </si>
  <si>
    <t>廖灿东</t>
  </si>
  <si>
    <t>杨武松</t>
  </si>
  <si>
    <t>李重灿</t>
  </si>
  <si>
    <t>苏各</t>
  </si>
  <si>
    <t>陈卫中</t>
  </si>
  <si>
    <t>叉车工第2期</t>
  </si>
  <si>
    <t>崔博</t>
  </si>
  <si>
    <t>周天蓝</t>
  </si>
  <si>
    <t>江志祥</t>
  </si>
  <si>
    <t>李晨昊</t>
  </si>
  <si>
    <t>姜惠银</t>
  </si>
  <si>
    <t>孙守秋</t>
  </si>
  <si>
    <t>叉车工第5期</t>
  </si>
  <si>
    <t>姜明惠</t>
  </si>
  <si>
    <t>徐淼林</t>
  </si>
  <si>
    <t>罗蒋葵</t>
  </si>
  <si>
    <t>何黎黎</t>
  </si>
  <si>
    <t>夏三民</t>
  </si>
  <si>
    <t>夏启航</t>
  </si>
  <si>
    <t>曾炳林</t>
  </si>
  <si>
    <t>姜天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</si>
</sst>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5">
    <font>
      <sz val="11"/>
      <color theme="1"/>
      <name val="宋体"/>
      <charset val="134"/>
      <scheme val="minor"/>
    </font>
    <font>
      <b/>
      <sz val="16"/>
      <name val="黑体"/>
      <charset val="134"/>
    </font>
    <font>
      <b/>
      <sz val="11"/>
      <name val="黑体"/>
      <charset val="134"/>
    </font>
    <font>
      <sz val="11"/>
      <name val="仿宋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name val="宋体"/>
      <charset val="0"/>
      <scheme val="minor"/>
    </font>
    <font>
      <b/>
      <sz val="11"/>
      <name val="宋体"/>
      <charset val="0"/>
      <scheme val="minor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0"/>
    </font>
    <font>
      <b/>
      <sz val="11"/>
      <name val="仿宋"/>
      <charset val="134"/>
    </font>
    <font>
      <sz val="11"/>
      <color rgb="FF000000"/>
      <name val="宋体"/>
      <charset val="134"/>
    </font>
    <font>
      <sz val="12"/>
      <color rgb="FF000000"/>
      <name val="仿宋"/>
      <charset val="134"/>
    </font>
    <font>
      <sz val="12"/>
      <name val="仿宋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7" borderId="13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8" fillId="11" borderId="16" applyNumberFormat="0" applyAlignment="0" applyProtection="0">
      <alignment vertical="center"/>
    </xf>
    <xf numFmtId="0" fontId="29" fillId="11" borderId="12" applyNumberFormat="0" applyAlignment="0" applyProtection="0">
      <alignment vertical="center"/>
    </xf>
    <xf numFmtId="0" fontId="30" fillId="12" borderId="17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76" fontId="6" fillId="0" borderId="6" xfId="0" applyNumberFormat="1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87"/>
  <sheetViews>
    <sheetView topLeftCell="A4" workbookViewId="0">
      <selection activeCell="B4" sqref="B4"/>
    </sheetView>
  </sheetViews>
  <sheetFormatPr defaultColWidth="9" defaultRowHeight="13.5" outlineLevelCol="5"/>
  <cols>
    <col min="1" max="1" width="7.175" customWidth="1"/>
    <col min="2" max="2" width="28.3666666666667" customWidth="1"/>
    <col min="3" max="3" width="14.4583333333333" customWidth="1"/>
    <col min="5" max="5" width="15.375" customWidth="1"/>
    <col min="6" max="6" width="16.8083333333333" customWidth="1"/>
  </cols>
  <sheetData>
    <row r="1" ht="53" customHeight="1" spans="1:6">
      <c r="A1" s="1" t="s">
        <v>0</v>
      </c>
      <c r="B1" s="1"/>
      <c r="C1" s="1"/>
      <c r="D1" s="1"/>
      <c r="E1" s="2"/>
      <c r="F1" s="3"/>
    </row>
    <row r="2" ht="33" customHeight="1" spans="1:6">
      <c r="A2" s="4" t="s">
        <v>1</v>
      </c>
      <c r="B2" s="4"/>
      <c r="C2" s="4"/>
      <c r="D2" s="4"/>
      <c r="E2" s="4"/>
      <c r="F2" s="4"/>
    </row>
    <row r="3" ht="42" customHeight="1" spans="1:6">
      <c r="A3" s="30" t="s">
        <v>2</v>
      </c>
      <c r="B3" s="30" t="s">
        <v>3</v>
      </c>
      <c r="C3" s="30" t="s">
        <v>4</v>
      </c>
      <c r="D3" s="30" t="s">
        <v>5</v>
      </c>
      <c r="E3" s="30" t="s">
        <v>6</v>
      </c>
      <c r="F3" s="31" t="s">
        <v>7</v>
      </c>
    </row>
    <row r="4" ht="25" customHeight="1" spans="1:6">
      <c r="A4" s="24">
        <v>1</v>
      </c>
      <c r="B4" s="25" t="s">
        <v>8</v>
      </c>
      <c r="C4" s="41" t="s">
        <v>9</v>
      </c>
      <c r="D4" s="33" t="s">
        <v>10</v>
      </c>
      <c r="E4" s="33" t="s">
        <v>11</v>
      </c>
      <c r="F4" s="27">
        <v>500</v>
      </c>
    </row>
    <row r="5" ht="25" customHeight="1" spans="1:6">
      <c r="A5" s="24">
        <v>2</v>
      </c>
      <c r="B5" s="25" t="s">
        <v>8</v>
      </c>
      <c r="C5" s="41" t="s">
        <v>12</v>
      </c>
      <c r="D5" s="33" t="s">
        <v>13</v>
      </c>
      <c r="E5" s="33" t="s">
        <v>11</v>
      </c>
      <c r="F5" s="27">
        <v>500</v>
      </c>
    </row>
    <row r="6" ht="25" customHeight="1" spans="1:6">
      <c r="A6" s="24">
        <v>3</v>
      </c>
      <c r="B6" s="25" t="s">
        <v>8</v>
      </c>
      <c r="C6" s="41" t="s">
        <v>14</v>
      </c>
      <c r="D6" s="33" t="s">
        <v>13</v>
      </c>
      <c r="E6" s="33" t="s">
        <v>11</v>
      </c>
      <c r="F6" s="27">
        <v>500</v>
      </c>
    </row>
    <row r="7" ht="25" customHeight="1" spans="1:6">
      <c r="A7" s="24">
        <v>4</v>
      </c>
      <c r="B7" s="25" t="s">
        <v>8</v>
      </c>
      <c r="C7" s="41" t="s">
        <v>15</v>
      </c>
      <c r="D7" s="33" t="s">
        <v>13</v>
      </c>
      <c r="E7" s="33" t="s">
        <v>11</v>
      </c>
      <c r="F7" s="27">
        <v>500</v>
      </c>
    </row>
    <row r="8" ht="25" customHeight="1" spans="1:6">
      <c r="A8" s="24">
        <v>5</v>
      </c>
      <c r="B8" s="25" t="s">
        <v>8</v>
      </c>
      <c r="C8" s="41" t="s">
        <v>16</v>
      </c>
      <c r="D8" s="33" t="s">
        <v>13</v>
      </c>
      <c r="E8" s="33" t="s">
        <v>11</v>
      </c>
      <c r="F8" s="27">
        <v>500</v>
      </c>
    </row>
    <row r="9" ht="25" customHeight="1" spans="1:6">
      <c r="A9" s="24">
        <v>6</v>
      </c>
      <c r="B9" s="25" t="s">
        <v>8</v>
      </c>
      <c r="C9" s="41" t="s">
        <v>17</v>
      </c>
      <c r="D9" s="33" t="s">
        <v>10</v>
      </c>
      <c r="E9" s="33" t="s">
        <v>11</v>
      </c>
      <c r="F9" s="27">
        <v>500</v>
      </c>
    </row>
    <row r="10" ht="25" customHeight="1" spans="1:6">
      <c r="A10" s="24">
        <v>7</v>
      </c>
      <c r="B10" s="25" t="s">
        <v>8</v>
      </c>
      <c r="C10" s="41" t="s">
        <v>18</v>
      </c>
      <c r="D10" s="33" t="s">
        <v>13</v>
      </c>
      <c r="E10" s="33" t="s">
        <v>11</v>
      </c>
      <c r="F10" s="27">
        <v>500</v>
      </c>
    </row>
    <row r="11" ht="25" customHeight="1" spans="1:6">
      <c r="A11" s="24">
        <v>8</v>
      </c>
      <c r="B11" s="25" t="s">
        <v>8</v>
      </c>
      <c r="C11" s="41" t="s">
        <v>19</v>
      </c>
      <c r="D11" s="33" t="s">
        <v>13</v>
      </c>
      <c r="E11" s="33" t="s">
        <v>11</v>
      </c>
      <c r="F11" s="27">
        <v>500</v>
      </c>
    </row>
    <row r="12" ht="25" customHeight="1" spans="1:6">
      <c r="A12" s="24">
        <v>9</v>
      </c>
      <c r="B12" s="25" t="s">
        <v>8</v>
      </c>
      <c r="C12" s="41" t="s">
        <v>20</v>
      </c>
      <c r="D12" s="33" t="s">
        <v>13</v>
      </c>
      <c r="E12" s="33" t="s">
        <v>11</v>
      </c>
      <c r="F12" s="27">
        <v>500</v>
      </c>
    </row>
    <row r="13" ht="25" customHeight="1" spans="1:6">
      <c r="A13" s="24">
        <v>10</v>
      </c>
      <c r="B13" s="25" t="s">
        <v>8</v>
      </c>
      <c r="C13" s="41" t="s">
        <v>21</v>
      </c>
      <c r="D13" s="33" t="s">
        <v>13</v>
      </c>
      <c r="E13" s="33" t="s">
        <v>11</v>
      </c>
      <c r="F13" s="27">
        <v>500</v>
      </c>
    </row>
    <row r="14" ht="25" customHeight="1" spans="1:6">
      <c r="A14" s="24">
        <v>11</v>
      </c>
      <c r="B14" s="25" t="s">
        <v>8</v>
      </c>
      <c r="C14" s="41" t="s">
        <v>22</v>
      </c>
      <c r="D14" s="33" t="s">
        <v>13</v>
      </c>
      <c r="E14" s="33" t="s">
        <v>11</v>
      </c>
      <c r="F14" s="27">
        <v>500</v>
      </c>
    </row>
    <row r="15" ht="25" customHeight="1" spans="1:6">
      <c r="A15" s="24">
        <v>12</v>
      </c>
      <c r="B15" s="25" t="s">
        <v>8</v>
      </c>
      <c r="C15" s="41" t="s">
        <v>23</v>
      </c>
      <c r="D15" s="33" t="s">
        <v>13</v>
      </c>
      <c r="E15" s="33" t="s">
        <v>11</v>
      </c>
      <c r="F15" s="27">
        <v>500</v>
      </c>
    </row>
    <row r="16" ht="25" customHeight="1" spans="1:6">
      <c r="A16" s="24">
        <v>13</v>
      </c>
      <c r="B16" s="25" t="s">
        <v>8</v>
      </c>
      <c r="C16" s="41" t="s">
        <v>24</v>
      </c>
      <c r="D16" s="33" t="s">
        <v>10</v>
      </c>
      <c r="E16" s="33" t="s">
        <v>11</v>
      </c>
      <c r="F16" s="27">
        <v>500</v>
      </c>
    </row>
    <row r="17" ht="25" customHeight="1" spans="1:6">
      <c r="A17" s="24">
        <v>14</v>
      </c>
      <c r="B17" s="25" t="s">
        <v>8</v>
      </c>
      <c r="C17" s="41" t="s">
        <v>25</v>
      </c>
      <c r="D17" s="33" t="s">
        <v>10</v>
      </c>
      <c r="E17" s="33" t="s">
        <v>11</v>
      </c>
      <c r="F17" s="27">
        <v>500</v>
      </c>
    </row>
    <row r="18" ht="25" customHeight="1" spans="1:6">
      <c r="A18" s="24">
        <v>15</v>
      </c>
      <c r="B18" s="25" t="s">
        <v>8</v>
      </c>
      <c r="C18" s="41" t="s">
        <v>26</v>
      </c>
      <c r="D18" s="33" t="s">
        <v>10</v>
      </c>
      <c r="E18" s="33" t="s">
        <v>11</v>
      </c>
      <c r="F18" s="27">
        <v>500</v>
      </c>
    </row>
    <row r="19" ht="25" customHeight="1" spans="1:6">
      <c r="A19" s="24">
        <v>16</v>
      </c>
      <c r="B19" s="25" t="s">
        <v>8</v>
      </c>
      <c r="C19" s="41" t="s">
        <v>27</v>
      </c>
      <c r="D19" s="33" t="s">
        <v>10</v>
      </c>
      <c r="E19" s="33" t="s">
        <v>11</v>
      </c>
      <c r="F19" s="27">
        <v>500</v>
      </c>
    </row>
    <row r="20" ht="25" customHeight="1" spans="1:6">
      <c r="A20" s="24">
        <v>17</v>
      </c>
      <c r="B20" s="25" t="s">
        <v>8</v>
      </c>
      <c r="C20" s="41" t="s">
        <v>28</v>
      </c>
      <c r="D20" s="33" t="s">
        <v>13</v>
      </c>
      <c r="E20" s="33" t="s">
        <v>11</v>
      </c>
      <c r="F20" s="27">
        <v>500</v>
      </c>
    </row>
    <row r="21" ht="25" customHeight="1" spans="1:6">
      <c r="A21" s="24">
        <v>18</v>
      </c>
      <c r="B21" s="25" t="s">
        <v>8</v>
      </c>
      <c r="C21" s="41" t="s">
        <v>29</v>
      </c>
      <c r="D21" s="33" t="s">
        <v>10</v>
      </c>
      <c r="E21" s="33" t="s">
        <v>11</v>
      </c>
      <c r="F21" s="27">
        <v>500</v>
      </c>
    </row>
    <row r="22" ht="25" customHeight="1" spans="1:6">
      <c r="A22" s="24">
        <v>19</v>
      </c>
      <c r="B22" s="25" t="s">
        <v>8</v>
      </c>
      <c r="C22" s="41" t="s">
        <v>30</v>
      </c>
      <c r="D22" s="33" t="s">
        <v>13</v>
      </c>
      <c r="E22" s="33" t="s">
        <v>11</v>
      </c>
      <c r="F22" s="27">
        <v>500</v>
      </c>
    </row>
    <row r="23" ht="25" customHeight="1" spans="1:6">
      <c r="A23" s="24">
        <v>20</v>
      </c>
      <c r="B23" s="25" t="s">
        <v>8</v>
      </c>
      <c r="C23" s="41" t="s">
        <v>31</v>
      </c>
      <c r="D23" s="33" t="s">
        <v>13</v>
      </c>
      <c r="E23" s="33" t="s">
        <v>11</v>
      </c>
      <c r="F23" s="27">
        <v>500</v>
      </c>
    </row>
    <row r="24" ht="25" customHeight="1" spans="1:6">
      <c r="A24" s="24">
        <v>21</v>
      </c>
      <c r="B24" s="25" t="s">
        <v>8</v>
      </c>
      <c r="C24" s="41" t="s">
        <v>32</v>
      </c>
      <c r="D24" s="33" t="s">
        <v>10</v>
      </c>
      <c r="E24" s="33" t="s">
        <v>11</v>
      </c>
      <c r="F24" s="27">
        <v>500</v>
      </c>
    </row>
    <row r="25" ht="25" customHeight="1" spans="1:6">
      <c r="A25" s="24">
        <v>22</v>
      </c>
      <c r="B25" s="25" t="s">
        <v>8</v>
      </c>
      <c r="C25" s="41" t="s">
        <v>33</v>
      </c>
      <c r="D25" s="33" t="s">
        <v>13</v>
      </c>
      <c r="E25" s="33" t="s">
        <v>11</v>
      </c>
      <c r="F25" s="27">
        <v>500</v>
      </c>
    </row>
    <row r="26" ht="25" customHeight="1" spans="1:6">
      <c r="A26" s="24">
        <v>23</v>
      </c>
      <c r="B26" s="25" t="s">
        <v>8</v>
      </c>
      <c r="C26" s="41" t="s">
        <v>34</v>
      </c>
      <c r="D26" s="33" t="s">
        <v>10</v>
      </c>
      <c r="E26" s="33" t="s">
        <v>11</v>
      </c>
      <c r="F26" s="27">
        <v>500</v>
      </c>
    </row>
    <row r="27" ht="25" customHeight="1" spans="1:6">
      <c r="A27" s="24">
        <v>24</v>
      </c>
      <c r="B27" s="25" t="s">
        <v>8</v>
      </c>
      <c r="C27" s="41" t="s">
        <v>35</v>
      </c>
      <c r="D27" s="33" t="s">
        <v>10</v>
      </c>
      <c r="E27" s="33" t="s">
        <v>11</v>
      </c>
      <c r="F27" s="27">
        <v>500</v>
      </c>
    </row>
    <row r="28" ht="25" customHeight="1" spans="1:6">
      <c r="A28" s="24">
        <v>25</v>
      </c>
      <c r="B28" s="25" t="s">
        <v>8</v>
      </c>
      <c r="C28" s="41" t="s">
        <v>36</v>
      </c>
      <c r="D28" s="33" t="s">
        <v>13</v>
      </c>
      <c r="E28" s="33" t="s">
        <v>11</v>
      </c>
      <c r="F28" s="27">
        <v>500</v>
      </c>
    </row>
    <row r="29" ht="25" customHeight="1" spans="1:6">
      <c r="A29" s="24">
        <v>26</v>
      </c>
      <c r="B29" s="25" t="s">
        <v>8</v>
      </c>
      <c r="C29" s="41" t="s">
        <v>37</v>
      </c>
      <c r="D29" s="33" t="s">
        <v>10</v>
      </c>
      <c r="E29" s="33" t="s">
        <v>11</v>
      </c>
      <c r="F29" s="27">
        <v>500</v>
      </c>
    </row>
    <row r="30" ht="25" customHeight="1" spans="1:6">
      <c r="A30" s="24">
        <v>27</v>
      </c>
      <c r="B30" s="25" t="s">
        <v>8</v>
      </c>
      <c r="C30" s="41" t="s">
        <v>38</v>
      </c>
      <c r="D30" s="33" t="s">
        <v>13</v>
      </c>
      <c r="E30" s="33" t="s">
        <v>11</v>
      </c>
      <c r="F30" s="27">
        <v>500</v>
      </c>
    </row>
    <row r="31" ht="25" customHeight="1" spans="1:6">
      <c r="A31" s="24">
        <v>28</v>
      </c>
      <c r="B31" s="25" t="s">
        <v>8</v>
      </c>
      <c r="C31" s="41" t="s">
        <v>39</v>
      </c>
      <c r="D31" s="33" t="s">
        <v>13</v>
      </c>
      <c r="E31" s="33" t="s">
        <v>11</v>
      </c>
      <c r="F31" s="27">
        <v>500</v>
      </c>
    </row>
    <row r="32" ht="25" customHeight="1" spans="1:6">
      <c r="A32" s="24">
        <v>29</v>
      </c>
      <c r="B32" s="25" t="s">
        <v>8</v>
      </c>
      <c r="C32" s="41" t="s">
        <v>40</v>
      </c>
      <c r="D32" s="33" t="s">
        <v>10</v>
      </c>
      <c r="E32" s="33" t="s">
        <v>11</v>
      </c>
      <c r="F32" s="27">
        <v>500</v>
      </c>
    </row>
    <row r="33" ht="25" customHeight="1" spans="1:6">
      <c r="A33" s="24">
        <v>30</v>
      </c>
      <c r="B33" s="25" t="s">
        <v>8</v>
      </c>
      <c r="C33" s="41" t="s">
        <v>41</v>
      </c>
      <c r="D33" s="33" t="s">
        <v>10</v>
      </c>
      <c r="E33" s="33" t="s">
        <v>11</v>
      </c>
      <c r="F33" s="27">
        <v>500</v>
      </c>
    </row>
    <row r="34" ht="25" customHeight="1" spans="1:6">
      <c r="A34" s="24">
        <v>31</v>
      </c>
      <c r="B34" s="25" t="s">
        <v>8</v>
      </c>
      <c r="C34" s="41" t="s">
        <v>42</v>
      </c>
      <c r="D34" s="33" t="s">
        <v>13</v>
      </c>
      <c r="E34" s="33" t="s">
        <v>11</v>
      </c>
      <c r="F34" s="27">
        <v>500</v>
      </c>
    </row>
    <row r="35" ht="25" customHeight="1" spans="1:6">
      <c r="A35" s="24">
        <v>32</v>
      </c>
      <c r="B35" s="25" t="s">
        <v>8</v>
      </c>
      <c r="C35" s="41" t="s">
        <v>43</v>
      </c>
      <c r="D35" s="33" t="s">
        <v>13</v>
      </c>
      <c r="E35" s="33" t="s">
        <v>11</v>
      </c>
      <c r="F35" s="27">
        <v>500</v>
      </c>
    </row>
    <row r="36" ht="25" customHeight="1" spans="1:6">
      <c r="A36" s="24">
        <v>33</v>
      </c>
      <c r="B36" s="25" t="s">
        <v>8</v>
      </c>
      <c r="C36" s="41" t="s">
        <v>44</v>
      </c>
      <c r="D36" s="33" t="s">
        <v>13</v>
      </c>
      <c r="E36" s="33" t="s">
        <v>11</v>
      </c>
      <c r="F36" s="27">
        <v>500</v>
      </c>
    </row>
    <row r="37" ht="25" customHeight="1" spans="1:6">
      <c r="A37" s="24">
        <v>34</v>
      </c>
      <c r="B37" s="25" t="s">
        <v>8</v>
      </c>
      <c r="C37" s="41" t="s">
        <v>45</v>
      </c>
      <c r="D37" s="33" t="s">
        <v>10</v>
      </c>
      <c r="E37" s="33" t="s">
        <v>11</v>
      </c>
      <c r="F37" s="27">
        <v>500</v>
      </c>
    </row>
    <row r="38" ht="25" customHeight="1" spans="1:6">
      <c r="A38" s="24">
        <v>35</v>
      </c>
      <c r="B38" s="25" t="s">
        <v>8</v>
      </c>
      <c r="C38" s="41" t="s">
        <v>46</v>
      </c>
      <c r="D38" s="33" t="s">
        <v>13</v>
      </c>
      <c r="E38" s="33" t="s">
        <v>11</v>
      </c>
      <c r="F38" s="27">
        <v>500</v>
      </c>
    </row>
    <row r="39" ht="25" customHeight="1" spans="1:6">
      <c r="A39" s="24">
        <v>36</v>
      </c>
      <c r="B39" s="25" t="s">
        <v>8</v>
      </c>
      <c r="C39" s="41" t="s">
        <v>47</v>
      </c>
      <c r="D39" s="33" t="s">
        <v>13</v>
      </c>
      <c r="E39" s="33" t="s">
        <v>11</v>
      </c>
      <c r="F39" s="27">
        <v>500</v>
      </c>
    </row>
    <row r="40" ht="25" customHeight="1" spans="1:6">
      <c r="A40" s="24">
        <v>37</v>
      </c>
      <c r="B40" s="25" t="s">
        <v>8</v>
      </c>
      <c r="C40" s="41" t="s">
        <v>48</v>
      </c>
      <c r="D40" s="33" t="s">
        <v>13</v>
      </c>
      <c r="E40" s="33" t="s">
        <v>11</v>
      </c>
      <c r="F40" s="27">
        <v>500</v>
      </c>
    </row>
    <row r="41" ht="25" customHeight="1" spans="1:6">
      <c r="A41" s="24">
        <v>38</v>
      </c>
      <c r="B41" s="25" t="s">
        <v>8</v>
      </c>
      <c r="C41" s="41" t="s">
        <v>49</v>
      </c>
      <c r="D41" s="33" t="s">
        <v>13</v>
      </c>
      <c r="E41" s="33" t="s">
        <v>11</v>
      </c>
      <c r="F41" s="27">
        <v>500</v>
      </c>
    </row>
    <row r="42" ht="25" customHeight="1" spans="1:6">
      <c r="A42" s="24">
        <v>39</v>
      </c>
      <c r="B42" s="25" t="s">
        <v>8</v>
      </c>
      <c r="C42" s="41" t="s">
        <v>50</v>
      </c>
      <c r="D42" s="33" t="s">
        <v>13</v>
      </c>
      <c r="E42" s="33" t="s">
        <v>11</v>
      </c>
      <c r="F42" s="27">
        <v>500</v>
      </c>
    </row>
    <row r="43" ht="25" customHeight="1" spans="1:6">
      <c r="A43" s="24">
        <v>40</v>
      </c>
      <c r="B43" s="25" t="s">
        <v>8</v>
      </c>
      <c r="C43" s="41" t="s">
        <v>51</v>
      </c>
      <c r="D43" s="33" t="s">
        <v>13</v>
      </c>
      <c r="E43" s="33" t="s">
        <v>11</v>
      </c>
      <c r="F43" s="27">
        <v>500</v>
      </c>
    </row>
    <row r="44" ht="25" customHeight="1" spans="1:6">
      <c r="A44" s="24">
        <v>41</v>
      </c>
      <c r="B44" s="25" t="s">
        <v>8</v>
      </c>
      <c r="C44" s="41" t="s">
        <v>52</v>
      </c>
      <c r="D44" s="33" t="s">
        <v>13</v>
      </c>
      <c r="E44" s="33" t="s">
        <v>11</v>
      </c>
      <c r="F44" s="27">
        <v>500</v>
      </c>
    </row>
    <row r="45" ht="25" customHeight="1" spans="1:6">
      <c r="A45" s="24">
        <v>42</v>
      </c>
      <c r="B45" s="25" t="s">
        <v>8</v>
      </c>
      <c r="C45" s="41" t="s">
        <v>53</v>
      </c>
      <c r="D45" s="33" t="s">
        <v>13</v>
      </c>
      <c r="E45" s="33" t="s">
        <v>11</v>
      </c>
      <c r="F45" s="27">
        <v>500</v>
      </c>
    </row>
    <row r="46" ht="25" customHeight="1" spans="1:6">
      <c r="A46" s="24">
        <v>43</v>
      </c>
      <c r="B46" s="25" t="s">
        <v>8</v>
      </c>
      <c r="C46" s="41" t="s">
        <v>54</v>
      </c>
      <c r="D46" s="33" t="s">
        <v>10</v>
      </c>
      <c r="E46" s="33" t="s">
        <v>11</v>
      </c>
      <c r="F46" s="27">
        <v>500</v>
      </c>
    </row>
    <row r="47" ht="25" customHeight="1" spans="1:6">
      <c r="A47" s="24">
        <v>44</v>
      </c>
      <c r="B47" s="25" t="s">
        <v>8</v>
      </c>
      <c r="C47" s="41" t="s">
        <v>55</v>
      </c>
      <c r="D47" s="33" t="s">
        <v>13</v>
      </c>
      <c r="E47" s="33" t="s">
        <v>11</v>
      </c>
      <c r="F47" s="27">
        <v>500</v>
      </c>
    </row>
    <row r="48" ht="25" customHeight="1" spans="1:6">
      <c r="A48" s="24">
        <v>45</v>
      </c>
      <c r="B48" s="25" t="s">
        <v>8</v>
      </c>
      <c r="C48" s="41" t="s">
        <v>56</v>
      </c>
      <c r="D48" s="33" t="s">
        <v>13</v>
      </c>
      <c r="E48" s="33" t="s">
        <v>11</v>
      </c>
      <c r="F48" s="27">
        <v>500</v>
      </c>
    </row>
    <row r="49" ht="25" customHeight="1" spans="1:6">
      <c r="A49" s="24">
        <v>46</v>
      </c>
      <c r="B49" s="25" t="s">
        <v>8</v>
      </c>
      <c r="C49" s="41" t="s">
        <v>57</v>
      </c>
      <c r="D49" s="33" t="s">
        <v>13</v>
      </c>
      <c r="E49" s="33" t="s">
        <v>11</v>
      </c>
      <c r="F49" s="27">
        <v>500</v>
      </c>
    </row>
    <row r="50" ht="25" customHeight="1" spans="1:6">
      <c r="A50" s="24">
        <v>47</v>
      </c>
      <c r="B50" s="25" t="s">
        <v>8</v>
      </c>
      <c r="C50" s="41" t="s">
        <v>58</v>
      </c>
      <c r="D50" s="33" t="s">
        <v>13</v>
      </c>
      <c r="E50" s="33" t="s">
        <v>11</v>
      </c>
      <c r="F50" s="27">
        <v>500</v>
      </c>
    </row>
    <row r="51" ht="25" customHeight="1" spans="1:6">
      <c r="A51" s="24">
        <v>48</v>
      </c>
      <c r="B51" s="25" t="s">
        <v>8</v>
      </c>
      <c r="C51" s="41" t="s">
        <v>59</v>
      </c>
      <c r="D51" s="33" t="s">
        <v>13</v>
      </c>
      <c r="E51" s="33" t="s">
        <v>11</v>
      </c>
      <c r="F51" s="27">
        <v>500</v>
      </c>
    </row>
    <row r="52" ht="25" customHeight="1" spans="1:6">
      <c r="A52" s="24">
        <v>49</v>
      </c>
      <c r="B52" s="25" t="s">
        <v>8</v>
      </c>
      <c r="C52" s="41" t="s">
        <v>60</v>
      </c>
      <c r="D52" s="33" t="s">
        <v>13</v>
      </c>
      <c r="E52" s="33" t="s">
        <v>11</v>
      </c>
      <c r="F52" s="27">
        <v>500</v>
      </c>
    </row>
    <row r="53" ht="25" customHeight="1" spans="1:6">
      <c r="A53" s="24">
        <v>50</v>
      </c>
      <c r="B53" s="25" t="s">
        <v>8</v>
      </c>
      <c r="C53" s="41" t="s">
        <v>61</v>
      </c>
      <c r="D53" s="33" t="s">
        <v>10</v>
      </c>
      <c r="E53" s="33" t="s">
        <v>11</v>
      </c>
      <c r="F53" s="27">
        <v>500</v>
      </c>
    </row>
    <row r="54" ht="25" customHeight="1" spans="1:6">
      <c r="A54" s="24">
        <v>51</v>
      </c>
      <c r="B54" s="25" t="s">
        <v>8</v>
      </c>
      <c r="C54" s="41" t="s">
        <v>62</v>
      </c>
      <c r="D54" s="33" t="s">
        <v>13</v>
      </c>
      <c r="E54" s="33" t="s">
        <v>11</v>
      </c>
      <c r="F54" s="27">
        <v>500</v>
      </c>
    </row>
    <row r="55" ht="25" customHeight="1" spans="1:6">
      <c r="A55" s="24">
        <v>52</v>
      </c>
      <c r="B55" s="25" t="s">
        <v>8</v>
      </c>
      <c r="C55" s="41" t="s">
        <v>63</v>
      </c>
      <c r="D55" s="33" t="s">
        <v>13</v>
      </c>
      <c r="E55" s="33" t="s">
        <v>11</v>
      </c>
      <c r="F55" s="27">
        <v>500</v>
      </c>
    </row>
    <row r="56" ht="25" customHeight="1" spans="1:6">
      <c r="A56" s="24">
        <v>53</v>
      </c>
      <c r="B56" s="25" t="s">
        <v>8</v>
      </c>
      <c r="C56" s="41" t="s">
        <v>64</v>
      </c>
      <c r="D56" s="33" t="s">
        <v>10</v>
      </c>
      <c r="E56" s="33" t="s">
        <v>11</v>
      </c>
      <c r="F56" s="27">
        <v>500</v>
      </c>
    </row>
    <row r="57" ht="25" customHeight="1" spans="1:6">
      <c r="A57" s="24">
        <v>54</v>
      </c>
      <c r="B57" s="25" t="s">
        <v>8</v>
      </c>
      <c r="C57" s="41" t="s">
        <v>65</v>
      </c>
      <c r="D57" s="33" t="s">
        <v>10</v>
      </c>
      <c r="E57" s="33" t="s">
        <v>11</v>
      </c>
      <c r="F57" s="27">
        <v>500</v>
      </c>
    </row>
    <row r="58" ht="25" customHeight="1" spans="1:6">
      <c r="A58" s="24">
        <v>55</v>
      </c>
      <c r="B58" s="25" t="s">
        <v>8</v>
      </c>
      <c r="C58" s="41" t="s">
        <v>66</v>
      </c>
      <c r="D58" s="33" t="s">
        <v>13</v>
      </c>
      <c r="E58" s="33" t="s">
        <v>11</v>
      </c>
      <c r="F58" s="27">
        <v>500</v>
      </c>
    </row>
    <row r="59" ht="25" customHeight="1" spans="1:6">
      <c r="A59" s="24">
        <v>56</v>
      </c>
      <c r="B59" s="25" t="s">
        <v>8</v>
      </c>
      <c r="C59" s="41" t="s">
        <v>67</v>
      </c>
      <c r="D59" s="33" t="s">
        <v>13</v>
      </c>
      <c r="E59" s="33" t="s">
        <v>11</v>
      </c>
      <c r="F59" s="27">
        <v>500</v>
      </c>
    </row>
    <row r="60" ht="25" customHeight="1" spans="1:6">
      <c r="A60" s="24">
        <v>57</v>
      </c>
      <c r="B60" s="25" t="s">
        <v>8</v>
      </c>
      <c r="C60" s="41" t="s">
        <v>68</v>
      </c>
      <c r="D60" s="33" t="s">
        <v>10</v>
      </c>
      <c r="E60" s="33" t="s">
        <v>11</v>
      </c>
      <c r="F60" s="27">
        <v>500</v>
      </c>
    </row>
    <row r="61" ht="25" customHeight="1" spans="1:6">
      <c r="A61" s="24">
        <v>58</v>
      </c>
      <c r="B61" s="25" t="s">
        <v>8</v>
      </c>
      <c r="C61" s="41" t="s">
        <v>69</v>
      </c>
      <c r="D61" s="33" t="s">
        <v>13</v>
      </c>
      <c r="E61" s="33" t="s">
        <v>11</v>
      </c>
      <c r="F61" s="27">
        <v>500</v>
      </c>
    </row>
    <row r="62" ht="25" customHeight="1" spans="1:6">
      <c r="A62" s="24">
        <v>59</v>
      </c>
      <c r="B62" s="25" t="s">
        <v>8</v>
      </c>
      <c r="C62" s="41" t="s">
        <v>70</v>
      </c>
      <c r="D62" s="33" t="s">
        <v>10</v>
      </c>
      <c r="E62" s="33" t="s">
        <v>11</v>
      </c>
      <c r="F62" s="27">
        <v>500</v>
      </c>
    </row>
    <row r="63" ht="25" customHeight="1" spans="1:6">
      <c r="A63" s="24">
        <v>60</v>
      </c>
      <c r="B63" s="25" t="s">
        <v>8</v>
      </c>
      <c r="C63" s="41" t="s">
        <v>71</v>
      </c>
      <c r="D63" s="33" t="s">
        <v>10</v>
      </c>
      <c r="E63" s="33" t="s">
        <v>11</v>
      </c>
      <c r="F63" s="27">
        <v>500</v>
      </c>
    </row>
    <row r="64" ht="25" customHeight="1" spans="1:6">
      <c r="A64" s="24">
        <v>61</v>
      </c>
      <c r="B64" s="25" t="s">
        <v>8</v>
      </c>
      <c r="C64" s="41" t="s">
        <v>72</v>
      </c>
      <c r="D64" s="33" t="s">
        <v>13</v>
      </c>
      <c r="E64" s="33" t="s">
        <v>11</v>
      </c>
      <c r="F64" s="27">
        <v>500</v>
      </c>
    </row>
    <row r="65" ht="25" customHeight="1" spans="1:6">
      <c r="A65" s="24">
        <v>62</v>
      </c>
      <c r="B65" s="25" t="s">
        <v>8</v>
      </c>
      <c r="C65" s="41" t="s">
        <v>73</v>
      </c>
      <c r="D65" s="33" t="s">
        <v>13</v>
      </c>
      <c r="E65" s="33" t="s">
        <v>11</v>
      </c>
      <c r="F65" s="27">
        <v>500</v>
      </c>
    </row>
    <row r="66" ht="25" customHeight="1" spans="1:6">
      <c r="A66" s="24">
        <v>63</v>
      </c>
      <c r="B66" s="25" t="s">
        <v>8</v>
      </c>
      <c r="C66" s="41" t="s">
        <v>74</v>
      </c>
      <c r="D66" s="33" t="s">
        <v>10</v>
      </c>
      <c r="E66" s="33" t="s">
        <v>11</v>
      </c>
      <c r="F66" s="27">
        <v>500</v>
      </c>
    </row>
    <row r="67" ht="25" customHeight="1" spans="1:6">
      <c r="A67" s="24">
        <v>64</v>
      </c>
      <c r="B67" s="25" t="s">
        <v>8</v>
      </c>
      <c r="C67" s="41" t="s">
        <v>75</v>
      </c>
      <c r="D67" s="33" t="s">
        <v>13</v>
      </c>
      <c r="E67" s="33" t="s">
        <v>11</v>
      </c>
      <c r="F67" s="27">
        <v>500</v>
      </c>
    </row>
    <row r="68" ht="25" customHeight="1" spans="1:6">
      <c r="A68" s="24">
        <v>65</v>
      </c>
      <c r="B68" s="25" t="s">
        <v>8</v>
      </c>
      <c r="C68" s="41" t="s">
        <v>76</v>
      </c>
      <c r="D68" s="33" t="s">
        <v>13</v>
      </c>
      <c r="E68" s="33" t="s">
        <v>77</v>
      </c>
      <c r="F68" s="27">
        <v>500</v>
      </c>
    </row>
    <row r="69" ht="25" customHeight="1" spans="1:6">
      <c r="A69" s="24">
        <v>66</v>
      </c>
      <c r="B69" s="25" t="s">
        <v>8</v>
      </c>
      <c r="C69" s="41" t="s">
        <v>78</v>
      </c>
      <c r="D69" s="33" t="s">
        <v>13</v>
      </c>
      <c r="E69" s="33" t="s">
        <v>77</v>
      </c>
      <c r="F69" s="27">
        <v>500</v>
      </c>
    </row>
    <row r="70" ht="25" customHeight="1" spans="1:6">
      <c r="A70" s="24">
        <v>67</v>
      </c>
      <c r="B70" s="25" t="s">
        <v>8</v>
      </c>
      <c r="C70" s="41" t="s">
        <v>79</v>
      </c>
      <c r="D70" s="33" t="s">
        <v>13</v>
      </c>
      <c r="E70" s="33" t="s">
        <v>77</v>
      </c>
      <c r="F70" s="27">
        <v>500</v>
      </c>
    </row>
    <row r="71" ht="25" customHeight="1" spans="1:6">
      <c r="A71" s="24">
        <v>68</v>
      </c>
      <c r="B71" s="25" t="s">
        <v>8</v>
      </c>
      <c r="C71" s="41" t="s">
        <v>80</v>
      </c>
      <c r="D71" s="33" t="s">
        <v>13</v>
      </c>
      <c r="E71" s="33" t="s">
        <v>77</v>
      </c>
      <c r="F71" s="27">
        <v>500</v>
      </c>
    </row>
    <row r="72" ht="25" customHeight="1" spans="1:6">
      <c r="A72" s="24">
        <v>69</v>
      </c>
      <c r="B72" s="25" t="s">
        <v>8</v>
      </c>
      <c r="C72" s="41" t="s">
        <v>81</v>
      </c>
      <c r="D72" s="33" t="s">
        <v>13</v>
      </c>
      <c r="E72" s="33" t="s">
        <v>77</v>
      </c>
      <c r="F72" s="27">
        <v>500</v>
      </c>
    </row>
    <row r="73" ht="25" customHeight="1" spans="1:6">
      <c r="A73" s="24">
        <v>70</v>
      </c>
      <c r="B73" s="25" t="s">
        <v>8</v>
      </c>
      <c r="C73" s="41" t="s">
        <v>82</v>
      </c>
      <c r="D73" s="33" t="s">
        <v>13</v>
      </c>
      <c r="E73" s="33" t="s">
        <v>77</v>
      </c>
      <c r="F73" s="27">
        <v>500</v>
      </c>
    </row>
    <row r="74" ht="25" customHeight="1" spans="1:6">
      <c r="A74" s="24">
        <v>71</v>
      </c>
      <c r="B74" s="25" t="s">
        <v>8</v>
      </c>
      <c r="C74" s="41" t="s">
        <v>83</v>
      </c>
      <c r="D74" s="33" t="s">
        <v>10</v>
      </c>
      <c r="E74" s="33" t="s">
        <v>77</v>
      </c>
      <c r="F74" s="27">
        <v>500</v>
      </c>
    </row>
    <row r="75" ht="25" customHeight="1" spans="1:6">
      <c r="A75" s="24">
        <v>72</v>
      </c>
      <c r="B75" s="25" t="s">
        <v>8</v>
      </c>
      <c r="C75" s="41" t="s">
        <v>84</v>
      </c>
      <c r="D75" s="33" t="s">
        <v>13</v>
      </c>
      <c r="E75" s="33" t="s">
        <v>77</v>
      </c>
      <c r="F75" s="27">
        <v>500</v>
      </c>
    </row>
    <row r="76" ht="25" customHeight="1" spans="1:6">
      <c r="A76" s="24">
        <v>73</v>
      </c>
      <c r="B76" s="25" t="s">
        <v>8</v>
      </c>
      <c r="C76" s="41" t="s">
        <v>85</v>
      </c>
      <c r="D76" s="33" t="s">
        <v>13</v>
      </c>
      <c r="E76" s="33" t="s">
        <v>77</v>
      </c>
      <c r="F76" s="27">
        <v>500</v>
      </c>
    </row>
    <row r="77" ht="25" customHeight="1" spans="1:6">
      <c r="A77" s="24">
        <v>74</v>
      </c>
      <c r="B77" s="25" t="s">
        <v>8</v>
      </c>
      <c r="C77" s="41" t="s">
        <v>86</v>
      </c>
      <c r="D77" s="33" t="s">
        <v>13</v>
      </c>
      <c r="E77" s="33" t="s">
        <v>77</v>
      </c>
      <c r="F77" s="27">
        <v>500</v>
      </c>
    </row>
    <row r="78" ht="25" customHeight="1" spans="1:6">
      <c r="A78" s="24">
        <v>75</v>
      </c>
      <c r="B78" s="25" t="s">
        <v>8</v>
      </c>
      <c r="C78" s="41" t="s">
        <v>87</v>
      </c>
      <c r="D78" s="33" t="s">
        <v>13</v>
      </c>
      <c r="E78" s="33" t="s">
        <v>77</v>
      </c>
      <c r="F78" s="27">
        <v>500</v>
      </c>
    </row>
    <row r="79" ht="25" customHeight="1" spans="1:6">
      <c r="A79" s="24">
        <v>76</v>
      </c>
      <c r="B79" s="25" t="s">
        <v>8</v>
      </c>
      <c r="C79" s="41" t="s">
        <v>88</v>
      </c>
      <c r="D79" s="33" t="s">
        <v>13</v>
      </c>
      <c r="E79" s="33" t="s">
        <v>77</v>
      </c>
      <c r="F79" s="27">
        <v>500</v>
      </c>
    </row>
    <row r="80" ht="25" customHeight="1" spans="1:6">
      <c r="A80" s="24">
        <v>77</v>
      </c>
      <c r="B80" s="25" t="s">
        <v>8</v>
      </c>
      <c r="C80" s="41" t="s">
        <v>89</v>
      </c>
      <c r="D80" s="33" t="s">
        <v>10</v>
      </c>
      <c r="E80" s="33" t="s">
        <v>77</v>
      </c>
      <c r="F80" s="27">
        <v>500</v>
      </c>
    </row>
    <row r="81" ht="25" customHeight="1" spans="1:6">
      <c r="A81" s="24">
        <v>78</v>
      </c>
      <c r="B81" s="25" t="s">
        <v>8</v>
      </c>
      <c r="C81" s="41" t="s">
        <v>90</v>
      </c>
      <c r="D81" s="33" t="s">
        <v>13</v>
      </c>
      <c r="E81" s="33" t="s">
        <v>77</v>
      </c>
      <c r="F81" s="27">
        <v>500</v>
      </c>
    </row>
    <row r="82" ht="25" customHeight="1" spans="1:6">
      <c r="A82" s="24">
        <v>79</v>
      </c>
      <c r="B82" s="25" t="s">
        <v>8</v>
      </c>
      <c r="C82" s="41" t="s">
        <v>91</v>
      </c>
      <c r="D82" s="33" t="s">
        <v>13</v>
      </c>
      <c r="E82" s="33" t="s">
        <v>77</v>
      </c>
      <c r="F82" s="27">
        <v>500</v>
      </c>
    </row>
    <row r="83" ht="25" customHeight="1" spans="1:6">
      <c r="A83" s="24">
        <v>80</v>
      </c>
      <c r="B83" s="25" t="s">
        <v>8</v>
      </c>
      <c r="C83" s="41" t="s">
        <v>92</v>
      </c>
      <c r="D83" s="33" t="s">
        <v>13</v>
      </c>
      <c r="E83" s="33" t="s">
        <v>77</v>
      </c>
      <c r="F83" s="27">
        <v>500</v>
      </c>
    </row>
    <row r="84" ht="25" customHeight="1" spans="1:6">
      <c r="A84" s="24">
        <v>81</v>
      </c>
      <c r="B84" s="25" t="s">
        <v>8</v>
      </c>
      <c r="C84" s="41" t="s">
        <v>93</v>
      </c>
      <c r="D84" s="33" t="s">
        <v>13</v>
      </c>
      <c r="E84" s="33" t="s">
        <v>77</v>
      </c>
      <c r="F84" s="27">
        <v>500</v>
      </c>
    </row>
    <row r="85" ht="25" customHeight="1" spans="1:6">
      <c r="A85" s="24">
        <v>82</v>
      </c>
      <c r="B85" s="25" t="s">
        <v>8</v>
      </c>
      <c r="C85" s="41" t="s">
        <v>94</v>
      </c>
      <c r="D85" s="33" t="s">
        <v>13</v>
      </c>
      <c r="E85" s="33" t="s">
        <v>77</v>
      </c>
      <c r="F85" s="27">
        <v>500</v>
      </c>
    </row>
    <row r="86" ht="25" customHeight="1" spans="1:6">
      <c r="A86" s="24">
        <v>83</v>
      </c>
      <c r="B86" s="25" t="s">
        <v>8</v>
      </c>
      <c r="C86" s="41" t="s">
        <v>95</v>
      </c>
      <c r="D86" s="33" t="s">
        <v>13</v>
      </c>
      <c r="E86" s="33" t="s">
        <v>77</v>
      </c>
      <c r="F86" s="27">
        <v>500</v>
      </c>
    </row>
    <row r="87" ht="25" customHeight="1" spans="1:6">
      <c r="A87" s="24">
        <v>84</v>
      </c>
      <c r="B87" s="25" t="s">
        <v>8</v>
      </c>
      <c r="C87" s="41" t="s">
        <v>96</v>
      </c>
      <c r="D87" s="33" t="s">
        <v>13</v>
      </c>
      <c r="E87" s="33" t="s">
        <v>77</v>
      </c>
      <c r="F87" s="27">
        <v>500</v>
      </c>
    </row>
    <row r="88" ht="25" customHeight="1" spans="1:6">
      <c r="A88" s="24">
        <v>85</v>
      </c>
      <c r="B88" s="25" t="s">
        <v>8</v>
      </c>
      <c r="C88" s="41" t="s">
        <v>97</v>
      </c>
      <c r="D88" s="33" t="s">
        <v>13</v>
      </c>
      <c r="E88" s="33" t="s">
        <v>77</v>
      </c>
      <c r="F88" s="27">
        <v>500</v>
      </c>
    </row>
    <row r="89" ht="25" customHeight="1" spans="1:6">
      <c r="A89" s="24">
        <v>86</v>
      </c>
      <c r="B89" s="25" t="s">
        <v>8</v>
      </c>
      <c r="C89" s="41" t="s">
        <v>98</v>
      </c>
      <c r="D89" s="33" t="s">
        <v>13</v>
      </c>
      <c r="E89" s="33" t="s">
        <v>77</v>
      </c>
      <c r="F89" s="27">
        <v>500</v>
      </c>
    </row>
    <row r="90" ht="25" customHeight="1" spans="1:6">
      <c r="A90" s="24">
        <v>87</v>
      </c>
      <c r="B90" s="25" t="s">
        <v>8</v>
      </c>
      <c r="C90" s="41" t="s">
        <v>99</v>
      </c>
      <c r="D90" s="33" t="s">
        <v>13</v>
      </c>
      <c r="E90" s="33" t="s">
        <v>77</v>
      </c>
      <c r="F90" s="27">
        <v>500</v>
      </c>
    </row>
    <row r="91" ht="25" customHeight="1" spans="1:6">
      <c r="A91" s="24">
        <v>88</v>
      </c>
      <c r="B91" s="25" t="s">
        <v>8</v>
      </c>
      <c r="C91" s="41" t="s">
        <v>100</v>
      </c>
      <c r="D91" s="33" t="s">
        <v>10</v>
      </c>
      <c r="E91" s="33" t="s">
        <v>77</v>
      </c>
      <c r="F91" s="27">
        <v>500</v>
      </c>
    </row>
    <row r="92" ht="25" customHeight="1" spans="1:6">
      <c r="A92" s="24">
        <v>89</v>
      </c>
      <c r="B92" s="25" t="s">
        <v>8</v>
      </c>
      <c r="C92" s="41" t="s">
        <v>101</v>
      </c>
      <c r="D92" s="33" t="s">
        <v>13</v>
      </c>
      <c r="E92" s="33" t="s">
        <v>77</v>
      </c>
      <c r="F92" s="27">
        <v>500</v>
      </c>
    </row>
    <row r="93" ht="25" customHeight="1" spans="1:6">
      <c r="A93" s="24">
        <v>90</v>
      </c>
      <c r="B93" s="25" t="s">
        <v>8</v>
      </c>
      <c r="C93" s="41" t="s">
        <v>102</v>
      </c>
      <c r="D93" s="33" t="s">
        <v>10</v>
      </c>
      <c r="E93" s="33" t="s">
        <v>77</v>
      </c>
      <c r="F93" s="27">
        <v>500</v>
      </c>
    </row>
    <row r="94" ht="25" customHeight="1" spans="1:6">
      <c r="A94" s="24">
        <v>91</v>
      </c>
      <c r="B94" s="25" t="s">
        <v>8</v>
      </c>
      <c r="C94" s="41" t="s">
        <v>103</v>
      </c>
      <c r="D94" s="33" t="s">
        <v>13</v>
      </c>
      <c r="E94" s="33" t="s">
        <v>77</v>
      </c>
      <c r="F94" s="27">
        <v>500</v>
      </c>
    </row>
    <row r="95" ht="25" customHeight="1" spans="1:6">
      <c r="A95" s="24">
        <v>92</v>
      </c>
      <c r="B95" s="25" t="s">
        <v>8</v>
      </c>
      <c r="C95" s="41" t="s">
        <v>104</v>
      </c>
      <c r="D95" s="33" t="s">
        <v>13</v>
      </c>
      <c r="E95" s="33" t="s">
        <v>77</v>
      </c>
      <c r="F95" s="27">
        <v>500</v>
      </c>
    </row>
    <row r="96" ht="25" customHeight="1" spans="1:6">
      <c r="A96" s="24">
        <v>93</v>
      </c>
      <c r="B96" s="25" t="s">
        <v>8</v>
      </c>
      <c r="C96" s="41" t="s">
        <v>105</v>
      </c>
      <c r="D96" s="33" t="s">
        <v>13</v>
      </c>
      <c r="E96" s="33" t="s">
        <v>77</v>
      </c>
      <c r="F96" s="27">
        <v>500</v>
      </c>
    </row>
    <row r="97" ht="25" customHeight="1" spans="1:6">
      <c r="A97" s="24">
        <v>94</v>
      </c>
      <c r="B97" s="25" t="s">
        <v>8</v>
      </c>
      <c r="C97" s="41" t="s">
        <v>106</v>
      </c>
      <c r="D97" s="33" t="s">
        <v>13</v>
      </c>
      <c r="E97" s="33" t="s">
        <v>77</v>
      </c>
      <c r="F97" s="27">
        <v>500</v>
      </c>
    </row>
    <row r="98" ht="25" customHeight="1" spans="1:6">
      <c r="A98" s="24">
        <v>95</v>
      </c>
      <c r="B98" s="25" t="s">
        <v>8</v>
      </c>
      <c r="C98" s="41" t="s">
        <v>107</v>
      </c>
      <c r="D98" s="33" t="s">
        <v>13</v>
      </c>
      <c r="E98" s="33" t="s">
        <v>77</v>
      </c>
      <c r="F98" s="27">
        <v>500</v>
      </c>
    </row>
    <row r="99" ht="25" customHeight="1" spans="1:6">
      <c r="A99" s="24">
        <v>96</v>
      </c>
      <c r="B99" s="25" t="s">
        <v>8</v>
      </c>
      <c r="C99" s="41" t="s">
        <v>108</v>
      </c>
      <c r="D99" s="33" t="s">
        <v>13</v>
      </c>
      <c r="E99" s="33" t="s">
        <v>77</v>
      </c>
      <c r="F99" s="27">
        <v>500</v>
      </c>
    </row>
    <row r="100" ht="25" customHeight="1" spans="1:6">
      <c r="A100" s="24">
        <v>97</v>
      </c>
      <c r="B100" s="25" t="s">
        <v>8</v>
      </c>
      <c r="C100" s="41" t="s">
        <v>109</v>
      </c>
      <c r="D100" s="33" t="s">
        <v>13</v>
      </c>
      <c r="E100" s="33" t="s">
        <v>77</v>
      </c>
      <c r="F100" s="27">
        <v>500</v>
      </c>
    </row>
    <row r="101" ht="25" customHeight="1" spans="1:6">
      <c r="A101" s="24">
        <v>98</v>
      </c>
      <c r="B101" s="25" t="s">
        <v>8</v>
      </c>
      <c r="C101" s="41" t="s">
        <v>110</v>
      </c>
      <c r="D101" s="33" t="s">
        <v>13</v>
      </c>
      <c r="E101" s="33" t="s">
        <v>77</v>
      </c>
      <c r="F101" s="27">
        <v>500</v>
      </c>
    </row>
    <row r="102" ht="25" customHeight="1" spans="1:6">
      <c r="A102" s="24">
        <v>99</v>
      </c>
      <c r="B102" s="25" t="s">
        <v>8</v>
      </c>
      <c r="C102" s="41" t="s">
        <v>111</v>
      </c>
      <c r="D102" s="33" t="s">
        <v>13</v>
      </c>
      <c r="E102" s="33" t="s">
        <v>77</v>
      </c>
      <c r="F102" s="27">
        <v>500</v>
      </c>
    </row>
    <row r="103" ht="25" customHeight="1" spans="1:6">
      <c r="A103" s="24">
        <v>100</v>
      </c>
      <c r="B103" s="25" t="s">
        <v>8</v>
      </c>
      <c r="C103" s="41" t="s">
        <v>112</v>
      </c>
      <c r="D103" s="33" t="s">
        <v>13</v>
      </c>
      <c r="E103" s="33" t="s">
        <v>77</v>
      </c>
      <c r="F103" s="27">
        <v>500</v>
      </c>
    </row>
    <row r="104" ht="25" customHeight="1" spans="1:6">
      <c r="A104" s="24">
        <v>101</v>
      </c>
      <c r="B104" s="25" t="s">
        <v>8</v>
      </c>
      <c r="C104" s="41" t="s">
        <v>113</v>
      </c>
      <c r="D104" s="33" t="s">
        <v>13</v>
      </c>
      <c r="E104" s="33" t="s">
        <v>77</v>
      </c>
      <c r="F104" s="27">
        <v>500</v>
      </c>
    </row>
    <row r="105" ht="25" customHeight="1" spans="1:6">
      <c r="A105" s="24">
        <v>102</v>
      </c>
      <c r="B105" s="25" t="s">
        <v>8</v>
      </c>
      <c r="C105" s="41" t="s">
        <v>114</v>
      </c>
      <c r="D105" s="33" t="s">
        <v>13</v>
      </c>
      <c r="E105" s="33" t="s">
        <v>77</v>
      </c>
      <c r="F105" s="27">
        <v>500</v>
      </c>
    </row>
    <row r="106" ht="25" customHeight="1" spans="1:6">
      <c r="A106" s="24">
        <v>103</v>
      </c>
      <c r="B106" s="25" t="s">
        <v>8</v>
      </c>
      <c r="C106" s="41" t="s">
        <v>115</v>
      </c>
      <c r="D106" s="33" t="s">
        <v>13</v>
      </c>
      <c r="E106" s="33" t="s">
        <v>77</v>
      </c>
      <c r="F106" s="27">
        <v>500</v>
      </c>
    </row>
    <row r="107" ht="25" customHeight="1" spans="1:6">
      <c r="A107" s="24">
        <v>104</v>
      </c>
      <c r="B107" s="25" t="s">
        <v>8</v>
      </c>
      <c r="C107" s="41" t="s">
        <v>116</v>
      </c>
      <c r="D107" s="33" t="s">
        <v>13</v>
      </c>
      <c r="E107" s="33" t="s">
        <v>77</v>
      </c>
      <c r="F107" s="27">
        <v>500</v>
      </c>
    </row>
    <row r="108" ht="25" customHeight="1" spans="1:6">
      <c r="A108" s="24">
        <v>105</v>
      </c>
      <c r="B108" s="25" t="s">
        <v>8</v>
      </c>
      <c r="C108" s="41" t="s">
        <v>117</v>
      </c>
      <c r="D108" s="33" t="s">
        <v>13</v>
      </c>
      <c r="E108" s="33" t="s">
        <v>77</v>
      </c>
      <c r="F108" s="27">
        <v>500</v>
      </c>
    </row>
    <row r="109" ht="25" customHeight="1" spans="1:6">
      <c r="A109" s="24">
        <v>106</v>
      </c>
      <c r="B109" s="25" t="s">
        <v>8</v>
      </c>
      <c r="C109" s="41" t="s">
        <v>118</v>
      </c>
      <c r="D109" s="33" t="s">
        <v>10</v>
      </c>
      <c r="E109" s="33" t="s">
        <v>77</v>
      </c>
      <c r="F109" s="27">
        <v>500</v>
      </c>
    </row>
    <row r="110" ht="25" customHeight="1" spans="1:6">
      <c r="A110" s="24">
        <v>107</v>
      </c>
      <c r="B110" s="25" t="s">
        <v>8</v>
      </c>
      <c r="C110" s="41" t="s">
        <v>119</v>
      </c>
      <c r="D110" s="33" t="s">
        <v>10</v>
      </c>
      <c r="E110" s="33" t="s">
        <v>77</v>
      </c>
      <c r="F110" s="27">
        <v>500</v>
      </c>
    </row>
    <row r="111" ht="25" customHeight="1" spans="1:6">
      <c r="A111" s="24">
        <v>108</v>
      </c>
      <c r="B111" s="25" t="s">
        <v>8</v>
      </c>
      <c r="C111" s="41" t="s">
        <v>120</v>
      </c>
      <c r="D111" s="33" t="s">
        <v>13</v>
      </c>
      <c r="E111" s="33" t="s">
        <v>77</v>
      </c>
      <c r="F111" s="27">
        <v>500</v>
      </c>
    </row>
    <row r="112" ht="25" customHeight="1" spans="1:6">
      <c r="A112" s="24">
        <v>109</v>
      </c>
      <c r="B112" s="25" t="s">
        <v>8</v>
      </c>
      <c r="C112" s="41" t="s">
        <v>121</v>
      </c>
      <c r="D112" s="33" t="s">
        <v>13</v>
      </c>
      <c r="E112" s="33" t="s">
        <v>77</v>
      </c>
      <c r="F112" s="27">
        <v>500</v>
      </c>
    </row>
    <row r="113" ht="25" customHeight="1" spans="1:6">
      <c r="A113" s="24">
        <v>110</v>
      </c>
      <c r="B113" s="25" t="s">
        <v>8</v>
      </c>
      <c r="C113" s="41" t="s">
        <v>122</v>
      </c>
      <c r="D113" s="33" t="s">
        <v>13</v>
      </c>
      <c r="E113" s="33" t="s">
        <v>77</v>
      </c>
      <c r="F113" s="27">
        <v>500</v>
      </c>
    </row>
    <row r="114" ht="25" customHeight="1" spans="1:6">
      <c r="A114" s="24">
        <v>111</v>
      </c>
      <c r="B114" s="25" t="s">
        <v>8</v>
      </c>
      <c r="C114" s="41" t="s">
        <v>123</v>
      </c>
      <c r="D114" s="33" t="s">
        <v>13</v>
      </c>
      <c r="E114" s="33" t="s">
        <v>77</v>
      </c>
      <c r="F114" s="27">
        <v>500</v>
      </c>
    </row>
    <row r="115" ht="25" customHeight="1" spans="1:6">
      <c r="A115" s="24">
        <v>112</v>
      </c>
      <c r="B115" s="25" t="s">
        <v>8</v>
      </c>
      <c r="C115" s="41" t="s">
        <v>124</v>
      </c>
      <c r="D115" s="33" t="s">
        <v>13</v>
      </c>
      <c r="E115" s="33" t="s">
        <v>77</v>
      </c>
      <c r="F115" s="27">
        <v>500</v>
      </c>
    </row>
    <row r="116" ht="25" customHeight="1" spans="1:6">
      <c r="A116" s="24">
        <v>113</v>
      </c>
      <c r="B116" s="25" t="s">
        <v>8</v>
      </c>
      <c r="C116" s="41" t="s">
        <v>125</v>
      </c>
      <c r="D116" s="33" t="s">
        <v>13</v>
      </c>
      <c r="E116" s="33" t="s">
        <v>77</v>
      </c>
      <c r="F116" s="27">
        <v>500</v>
      </c>
    </row>
    <row r="117" ht="25" customHeight="1" spans="1:6">
      <c r="A117" s="24">
        <v>114</v>
      </c>
      <c r="B117" s="25" t="s">
        <v>8</v>
      </c>
      <c r="C117" s="41" t="s">
        <v>126</v>
      </c>
      <c r="D117" s="33" t="s">
        <v>13</v>
      </c>
      <c r="E117" s="33" t="s">
        <v>77</v>
      </c>
      <c r="F117" s="27">
        <v>500</v>
      </c>
    </row>
    <row r="118" ht="25" customHeight="1" spans="1:6">
      <c r="A118" s="24">
        <v>115</v>
      </c>
      <c r="B118" s="25" t="s">
        <v>8</v>
      </c>
      <c r="C118" s="41" t="s">
        <v>127</v>
      </c>
      <c r="D118" s="33" t="s">
        <v>13</v>
      </c>
      <c r="E118" s="33" t="s">
        <v>77</v>
      </c>
      <c r="F118" s="27">
        <v>500</v>
      </c>
    </row>
    <row r="119" ht="25" customHeight="1" spans="1:6">
      <c r="A119" s="24">
        <v>116</v>
      </c>
      <c r="B119" s="25" t="s">
        <v>8</v>
      </c>
      <c r="C119" s="41" t="s">
        <v>128</v>
      </c>
      <c r="D119" s="33" t="s">
        <v>13</v>
      </c>
      <c r="E119" s="33" t="s">
        <v>77</v>
      </c>
      <c r="F119" s="27">
        <v>500</v>
      </c>
    </row>
    <row r="120" ht="25" customHeight="1" spans="1:6">
      <c r="A120" s="24">
        <v>117</v>
      </c>
      <c r="B120" s="25" t="s">
        <v>8</v>
      </c>
      <c r="C120" s="41" t="s">
        <v>129</v>
      </c>
      <c r="D120" s="33" t="s">
        <v>13</v>
      </c>
      <c r="E120" s="33" t="s">
        <v>77</v>
      </c>
      <c r="F120" s="27">
        <v>500</v>
      </c>
    </row>
    <row r="121" ht="25" customHeight="1" spans="1:6">
      <c r="A121" s="24">
        <v>118</v>
      </c>
      <c r="B121" s="25" t="s">
        <v>8</v>
      </c>
      <c r="C121" s="41" t="s">
        <v>130</v>
      </c>
      <c r="D121" s="33" t="s">
        <v>10</v>
      </c>
      <c r="E121" s="33" t="s">
        <v>77</v>
      </c>
      <c r="F121" s="27">
        <v>500</v>
      </c>
    </row>
    <row r="122" ht="25" customHeight="1" spans="1:6">
      <c r="A122" s="24">
        <v>119</v>
      </c>
      <c r="B122" s="25" t="s">
        <v>8</v>
      </c>
      <c r="C122" s="41" t="s">
        <v>131</v>
      </c>
      <c r="D122" s="33" t="s">
        <v>10</v>
      </c>
      <c r="E122" s="33" t="s">
        <v>77</v>
      </c>
      <c r="F122" s="27">
        <v>500</v>
      </c>
    </row>
    <row r="123" ht="25" customHeight="1" spans="1:6">
      <c r="A123" s="24">
        <v>120</v>
      </c>
      <c r="B123" s="25" t="s">
        <v>8</v>
      </c>
      <c r="C123" s="41" t="s">
        <v>132</v>
      </c>
      <c r="D123" s="33" t="s">
        <v>10</v>
      </c>
      <c r="E123" s="33" t="s">
        <v>77</v>
      </c>
      <c r="F123" s="27">
        <v>500</v>
      </c>
    </row>
    <row r="124" ht="25" customHeight="1" spans="1:6">
      <c r="A124" s="24">
        <v>121</v>
      </c>
      <c r="B124" s="25" t="s">
        <v>8</v>
      </c>
      <c r="C124" s="41" t="s">
        <v>133</v>
      </c>
      <c r="D124" s="33" t="s">
        <v>13</v>
      </c>
      <c r="E124" s="33" t="s">
        <v>77</v>
      </c>
      <c r="F124" s="27">
        <v>500</v>
      </c>
    </row>
    <row r="125" ht="25" customHeight="1" spans="1:6">
      <c r="A125" s="24">
        <v>122</v>
      </c>
      <c r="B125" s="25" t="s">
        <v>8</v>
      </c>
      <c r="C125" s="41" t="s">
        <v>134</v>
      </c>
      <c r="D125" s="33" t="s">
        <v>13</v>
      </c>
      <c r="E125" s="33" t="s">
        <v>77</v>
      </c>
      <c r="F125" s="27">
        <v>500</v>
      </c>
    </row>
    <row r="126" ht="25" customHeight="1" spans="1:6">
      <c r="A126" s="24">
        <v>123</v>
      </c>
      <c r="B126" s="25" t="s">
        <v>8</v>
      </c>
      <c r="C126" s="41" t="s">
        <v>135</v>
      </c>
      <c r="D126" s="33" t="s">
        <v>13</v>
      </c>
      <c r="E126" s="33" t="s">
        <v>77</v>
      </c>
      <c r="F126" s="27">
        <v>500</v>
      </c>
    </row>
    <row r="127" ht="25" customHeight="1" spans="1:6">
      <c r="A127" s="24">
        <v>124</v>
      </c>
      <c r="B127" s="25" t="s">
        <v>8</v>
      </c>
      <c r="C127" s="41" t="s">
        <v>136</v>
      </c>
      <c r="D127" s="33" t="s">
        <v>13</v>
      </c>
      <c r="E127" s="33" t="s">
        <v>77</v>
      </c>
      <c r="F127" s="27">
        <v>500</v>
      </c>
    </row>
    <row r="128" ht="25" customHeight="1" spans="1:6">
      <c r="A128" s="24">
        <v>125</v>
      </c>
      <c r="B128" s="25" t="s">
        <v>8</v>
      </c>
      <c r="C128" s="41" t="s">
        <v>137</v>
      </c>
      <c r="D128" s="33" t="s">
        <v>10</v>
      </c>
      <c r="E128" s="33" t="s">
        <v>77</v>
      </c>
      <c r="F128" s="27">
        <v>500</v>
      </c>
    </row>
    <row r="129" ht="25" customHeight="1" spans="1:6">
      <c r="A129" s="24">
        <v>126</v>
      </c>
      <c r="B129" s="25" t="s">
        <v>8</v>
      </c>
      <c r="C129" s="41" t="s">
        <v>138</v>
      </c>
      <c r="D129" s="33" t="s">
        <v>13</v>
      </c>
      <c r="E129" s="33" t="s">
        <v>77</v>
      </c>
      <c r="F129" s="27">
        <v>500</v>
      </c>
    </row>
    <row r="130" ht="25" customHeight="1" spans="1:6">
      <c r="A130" s="24">
        <v>127</v>
      </c>
      <c r="B130" s="25" t="s">
        <v>8</v>
      </c>
      <c r="C130" s="41" t="s">
        <v>139</v>
      </c>
      <c r="D130" s="33" t="s">
        <v>13</v>
      </c>
      <c r="E130" s="33" t="s">
        <v>77</v>
      </c>
      <c r="F130" s="27">
        <v>500</v>
      </c>
    </row>
    <row r="131" ht="25" customHeight="1" spans="1:6">
      <c r="A131" s="24">
        <v>128</v>
      </c>
      <c r="B131" s="25" t="s">
        <v>8</v>
      </c>
      <c r="C131" s="41" t="s">
        <v>140</v>
      </c>
      <c r="D131" s="33" t="s">
        <v>13</v>
      </c>
      <c r="E131" s="33" t="s">
        <v>77</v>
      </c>
      <c r="F131" s="27">
        <v>500</v>
      </c>
    </row>
    <row r="132" ht="25" customHeight="1" spans="1:6">
      <c r="A132" s="24">
        <v>129</v>
      </c>
      <c r="B132" s="25" t="s">
        <v>8</v>
      </c>
      <c r="C132" s="41" t="s">
        <v>141</v>
      </c>
      <c r="D132" s="33" t="s">
        <v>10</v>
      </c>
      <c r="E132" s="33" t="s">
        <v>77</v>
      </c>
      <c r="F132" s="27">
        <v>500</v>
      </c>
    </row>
    <row r="133" ht="25" customHeight="1" spans="1:6">
      <c r="A133" s="24">
        <v>130</v>
      </c>
      <c r="B133" s="25" t="s">
        <v>8</v>
      </c>
      <c r="C133" s="41" t="s">
        <v>142</v>
      </c>
      <c r="D133" s="33" t="s">
        <v>13</v>
      </c>
      <c r="E133" s="33" t="s">
        <v>77</v>
      </c>
      <c r="F133" s="27">
        <v>500</v>
      </c>
    </row>
    <row r="134" ht="25" customHeight="1" spans="1:6">
      <c r="A134" s="24">
        <v>131</v>
      </c>
      <c r="B134" s="25" t="s">
        <v>8</v>
      </c>
      <c r="C134" s="41" t="s">
        <v>143</v>
      </c>
      <c r="D134" s="33" t="s">
        <v>13</v>
      </c>
      <c r="E134" s="33" t="s">
        <v>77</v>
      </c>
      <c r="F134" s="27">
        <v>500</v>
      </c>
    </row>
    <row r="135" ht="25" customHeight="1" spans="1:6">
      <c r="A135" s="24">
        <v>132</v>
      </c>
      <c r="B135" s="25" t="s">
        <v>8</v>
      </c>
      <c r="C135" s="41" t="s">
        <v>144</v>
      </c>
      <c r="D135" s="33" t="s">
        <v>13</v>
      </c>
      <c r="E135" s="33" t="s">
        <v>77</v>
      </c>
      <c r="F135" s="27">
        <v>500</v>
      </c>
    </row>
    <row r="136" ht="25" customHeight="1" spans="1:6">
      <c r="A136" s="24">
        <v>133</v>
      </c>
      <c r="B136" s="25" t="s">
        <v>8</v>
      </c>
      <c r="C136" s="41" t="s">
        <v>145</v>
      </c>
      <c r="D136" s="33" t="s">
        <v>13</v>
      </c>
      <c r="E136" s="33" t="s">
        <v>77</v>
      </c>
      <c r="F136" s="27">
        <v>500</v>
      </c>
    </row>
    <row r="137" ht="25" customHeight="1" spans="1:6">
      <c r="A137" s="24">
        <v>134</v>
      </c>
      <c r="B137" s="25" t="s">
        <v>8</v>
      </c>
      <c r="C137" s="41" t="s">
        <v>146</v>
      </c>
      <c r="D137" s="33" t="s">
        <v>13</v>
      </c>
      <c r="E137" s="33" t="s">
        <v>77</v>
      </c>
      <c r="F137" s="27">
        <v>500</v>
      </c>
    </row>
    <row r="138" ht="25" customHeight="1" spans="1:6">
      <c r="A138" s="24">
        <v>135</v>
      </c>
      <c r="B138" s="25" t="s">
        <v>8</v>
      </c>
      <c r="C138" s="41" t="s">
        <v>147</v>
      </c>
      <c r="D138" s="33" t="s">
        <v>13</v>
      </c>
      <c r="E138" s="33" t="s">
        <v>77</v>
      </c>
      <c r="F138" s="27">
        <v>500</v>
      </c>
    </row>
    <row r="139" ht="25" customHeight="1" spans="1:6">
      <c r="A139" s="24">
        <v>136</v>
      </c>
      <c r="B139" s="25" t="s">
        <v>8</v>
      </c>
      <c r="C139" s="41" t="s">
        <v>148</v>
      </c>
      <c r="D139" s="33" t="s">
        <v>13</v>
      </c>
      <c r="E139" s="33" t="s">
        <v>77</v>
      </c>
      <c r="F139" s="27">
        <v>500</v>
      </c>
    </row>
    <row r="140" ht="25" customHeight="1" spans="1:6">
      <c r="A140" s="24">
        <v>137</v>
      </c>
      <c r="B140" s="25" t="s">
        <v>8</v>
      </c>
      <c r="C140" s="41" t="s">
        <v>149</v>
      </c>
      <c r="D140" s="33" t="s">
        <v>13</v>
      </c>
      <c r="E140" s="33" t="s">
        <v>77</v>
      </c>
      <c r="F140" s="27">
        <v>500</v>
      </c>
    </row>
    <row r="141" ht="25" customHeight="1" spans="1:6">
      <c r="A141" s="24">
        <v>138</v>
      </c>
      <c r="B141" s="25" t="s">
        <v>8</v>
      </c>
      <c r="C141" s="41" t="s">
        <v>150</v>
      </c>
      <c r="D141" s="33" t="s">
        <v>13</v>
      </c>
      <c r="E141" s="33" t="s">
        <v>77</v>
      </c>
      <c r="F141" s="27">
        <v>500</v>
      </c>
    </row>
    <row r="142" ht="25" customHeight="1" spans="1:6">
      <c r="A142" s="24">
        <v>139</v>
      </c>
      <c r="B142" s="25" t="s">
        <v>8</v>
      </c>
      <c r="C142" s="41" t="s">
        <v>151</v>
      </c>
      <c r="D142" s="33" t="s">
        <v>13</v>
      </c>
      <c r="E142" s="33" t="s">
        <v>77</v>
      </c>
      <c r="F142" s="27">
        <v>500</v>
      </c>
    </row>
    <row r="143" ht="25" customHeight="1" spans="1:6">
      <c r="A143" s="24">
        <v>140</v>
      </c>
      <c r="B143" s="25" t="s">
        <v>8</v>
      </c>
      <c r="C143" s="41" t="s">
        <v>152</v>
      </c>
      <c r="D143" s="33" t="s">
        <v>10</v>
      </c>
      <c r="E143" s="33" t="s">
        <v>77</v>
      </c>
      <c r="F143" s="27">
        <v>500</v>
      </c>
    </row>
    <row r="144" ht="25" customHeight="1" spans="1:6">
      <c r="A144" s="24">
        <v>141</v>
      </c>
      <c r="B144" s="25" t="s">
        <v>8</v>
      </c>
      <c r="C144" s="41" t="s">
        <v>153</v>
      </c>
      <c r="D144" s="33" t="s">
        <v>13</v>
      </c>
      <c r="E144" s="33" t="s">
        <v>77</v>
      </c>
      <c r="F144" s="27">
        <v>500</v>
      </c>
    </row>
    <row r="145" ht="25" customHeight="1" spans="1:6">
      <c r="A145" s="24">
        <v>142</v>
      </c>
      <c r="B145" s="25" t="s">
        <v>8</v>
      </c>
      <c r="C145" s="41" t="s">
        <v>154</v>
      </c>
      <c r="D145" s="33" t="s">
        <v>10</v>
      </c>
      <c r="E145" s="33" t="s">
        <v>77</v>
      </c>
      <c r="F145" s="27">
        <v>500</v>
      </c>
    </row>
    <row r="146" ht="25" customHeight="1" spans="1:6">
      <c r="A146" s="24">
        <v>143</v>
      </c>
      <c r="B146" s="25" t="s">
        <v>8</v>
      </c>
      <c r="C146" s="41" t="s">
        <v>155</v>
      </c>
      <c r="D146" s="33" t="s">
        <v>13</v>
      </c>
      <c r="E146" s="33" t="s">
        <v>77</v>
      </c>
      <c r="F146" s="27">
        <v>500</v>
      </c>
    </row>
    <row r="147" ht="25" customHeight="1" spans="1:6">
      <c r="A147" s="24">
        <v>144</v>
      </c>
      <c r="B147" s="25" t="s">
        <v>8</v>
      </c>
      <c r="C147" s="41" t="s">
        <v>156</v>
      </c>
      <c r="D147" s="33" t="s">
        <v>13</v>
      </c>
      <c r="E147" s="33" t="s">
        <v>77</v>
      </c>
      <c r="F147" s="27">
        <v>500</v>
      </c>
    </row>
    <row r="148" ht="25" customHeight="1" spans="1:6">
      <c r="A148" s="24">
        <v>145</v>
      </c>
      <c r="B148" s="25" t="s">
        <v>8</v>
      </c>
      <c r="C148" s="41" t="s">
        <v>157</v>
      </c>
      <c r="D148" s="33" t="s">
        <v>13</v>
      </c>
      <c r="E148" s="33" t="s">
        <v>77</v>
      </c>
      <c r="F148" s="27">
        <v>500</v>
      </c>
    </row>
    <row r="149" ht="25" customHeight="1" spans="1:6">
      <c r="A149" s="24">
        <v>146</v>
      </c>
      <c r="B149" s="25" t="s">
        <v>8</v>
      </c>
      <c r="C149" s="41" t="s">
        <v>158</v>
      </c>
      <c r="D149" s="33" t="s">
        <v>13</v>
      </c>
      <c r="E149" s="33" t="s">
        <v>77</v>
      </c>
      <c r="F149" s="27">
        <v>500</v>
      </c>
    </row>
    <row r="150" ht="34" customHeight="1" spans="1:6">
      <c r="A150" s="17" t="s">
        <v>159</v>
      </c>
      <c r="B150" s="18"/>
      <c r="C150" s="34"/>
      <c r="D150" s="35"/>
      <c r="E150" s="35"/>
      <c r="F150" s="29">
        <f>SUM(F4:F149)</f>
        <v>73000</v>
      </c>
    </row>
    <row r="151" ht="25" customHeight="1" spans="1:6">
      <c r="A151" s="24">
        <v>1</v>
      </c>
      <c r="B151" s="25" t="s">
        <v>160</v>
      </c>
      <c r="C151" s="41" t="s">
        <v>161</v>
      </c>
      <c r="D151" s="33" t="s">
        <v>10</v>
      </c>
      <c r="E151" s="33" t="s">
        <v>11</v>
      </c>
      <c r="F151" s="27">
        <v>500</v>
      </c>
    </row>
    <row r="152" ht="25" customHeight="1" spans="1:6">
      <c r="A152" s="24">
        <v>2</v>
      </c>
      <c r="B152" s="25" t="s">
        <v>160</v>
      </c>
      <c r="C152" s="41" t="s">
        <v>162</v>
      </c>
      <c r="D152" s="33" t="s">
        <v>13</v>
      </c>
      <c r="E152" s="33" t="s">
        <v>11</v>
      </c>
      <c r="F152" s="27">
        <v>500</v>
      </c>
    </row>
    <row r="153" ht="25" customHeight="1" spans="1:6">
      <c r="A153" s="24">
        <v>3</v>
      </c>
      <c r="B153" s="25" t="s">
        <v>160</v>
      </c>
      <c r="C153" s="41" t="s">
        <v>163</v>
      </c>
      <c r="D153" s="33" t="s">
        <v>13</v>
      </c>
      <c r="E153" s="33" t="s">
        <v>11</v>
      </c>
      <c r="F153" s="27">
        <v>500</v>
      </c>
    </row>
    <row r="154" ht="25" customHeight="1" spans="1:6">
      <c r="A154" s="24">
        <v>4</v>
      </c>
      <c r="B154" s="25" t="s">
        <v>160</v>
      </c>
      <c r="C154" s="41" t="s">
        <v>164</v>
      </c>
      <c r="D154" s="33" t="s">
        <v>13</v>
      </c>
      <c r="E154" s="33" t="s">
        <v>11</v>
      </c>
      <c r="F154" s="27">
        <v>500</v>
      </c>
    </row>
    <row r="155" ht="25" customHeight="1" spans="1:6">
      <c r="A155" s="24">
        <v>5</v>
      </c>
      <c r="B155" s="25" t="s">
        <v>160</v>
      </c>
      <c r="C155" s="41" t="s">
        <v>165</v>
      </c>
      <c r="D155" s="33" t="s">
        <v>13</v>
      </c>
      <c r="E155" s="33" t="s">
        <v>11</v>
      </c>
      <c r="F155" s="27">
        <v>500</v>
      </c>
    </row>
    <row r="156" ht="25" customHeight="1" spans="1:6">
      <c r="A156" s="24">
        <v>6</v>
      </c>
      <c r="B156" s="25" t="s">
        <v>160</v>
      </c>
      <c r="C156" s="41" t="s">
        <v>166</v>
      </c>
      <c r="D156" s="33" t="s">
        <v>13</v>
      </c>
      <c r="E156" s="33" t="s">
        <v>11</v>
      </c>
      <c r="F156" s="27">
        <v>500</v>
      </c>
    </row>
    <row r="157" ht="25" customHeight="1" spans="1:6">
      <c r="A157" s="24">
        <v>7</v>
      </c>
      <c r="B157" s="25" t="s">
        <v>160</v>
      </c>
      <c r="C157" s="41" t="s">
        <v>167</v>
      </c>
      <c r="D157" s="33" t="s">
        <v>13</v>
      </c>
      <c r="E157" s="33" t="s">
        <v>11</v>
      </c>
      <c r="F157" s="27">
        <v>500</v>
      </c>
    </row>
    <row r="158" ht="25" customHeight="1" spans="1:6">
      <c r="A158" s="24">
        <v>8</v>
      </c>
      <c r="B158" s="25" t="s">
        <v>160</v>
      </c>
      <c r="C158" s="41" t="s">
        <v>168</v>
      </c>
      <c r="D158" s="33" t="s">
        <v>10</v>
      </c>
      <c r="E158" s="33" t="s">
        <v>11</v>
      </c>
      <c r="F158" s="27">
        <v>500</v>
      </c>
    </row>
    <row r="159" ht="25" customHeight="1" spans="1:6">
      <c r="A159" s="24">
        <v>9</v>
      </c>
      <c r="B159" s="25" t="s">
        <v>160</v>
      </c>
      <c r="C159" s="41" t="s">
        <v>169</v>
      </c>
      <c r="D159" s="33" t="s">
        <v>13</v>
      </c>
      <c r="E159" s="33" t="s">
        <v>11</v>
      </c>
      <c r="F159" s="27">
        <v>500</v>
      </c>
    </row>
    <row r="160" ht="25" customHeight="1" spans="1:6">
      <c r="A160" s="24">
        <v>10</v>
      </c>
      <c r="B160" s="25" t="s">
        <v>160</v>
      </c>
      <c r="C160" s="41" t="s">
        <v>170</v>
      </c>
      <c r="D160" s="33" t="s">
        <v>13</v>
      </c>
      <c r="E160" s="33" t="s">
        <v>11</v>
      </c>
      <c r="F160" s="27">
        <v>500</v>
      </c>
    </row>
    <row r="161" ht="25" customHeight="1" spans="1:6">
      <c r="A161" s="24">
        <v>11</v>
      </c>
      <c r="B161" s="25" t="s">
        <v>160</v>
      </c>
      <c r="C161" s="41" t="s">
        <v>171</v>
      </c>
      <c r="D161" s="33" t="s">
        <v>13</v>
      </c>
      <c r="E161" s="33" t="s">
        <v>11</v>
      </c>
      <c r="F161" s="27">
        <v>500</v>
      </c>
    </row>
    <row r="162" ht="25" customHeight="1" spans="1:6">
      <c r="A162" s="24">
        <v>12</v>
      </c>
      <c r="B162" s="25" t="s">
        <v>160</v>
      </c>
      <c r="C162" s="41" t="s">
        <v>172</v>
      </c>
      <c r="D162" s="33" t="s">
        <v>10</v>
      </c>
      <c r="E162" s="33" t="s">
        <v>11</v>
      </c>
      <c r="F162" s="27">
        <v>500</v>
      </c>
    </row>
    <row r="163" ht="25" customHeight="1" spans="1:6">
      <c r="A163" s="24">
        <v>13</v>
      </c>
      <c r="B163" s="25" t="s">
        <v>160</v>
      </c>
      <c r="C163" s="41" t="s">
        <v>173</v>
      </c>
      <c r="D163" s="33" t="s">
        <v>13</v>
      </c>
      <c r="E163" s="33" t="s">
        <v>11</v>
      </c>
      <c r="F163" s="27">
        <v>500</v>
      </c>
    </row>
    <row r="164" ht="25" customHeight="1" spans="1:6">
      <c r="A164" s="24">
        <v>14</v>
      </c>
      <c r="B164" s="25" t="s">
        <v>160</v>
      </c>
      <c r="C164" s="41" t="s">
        <v>174</v>
      </c>
      <c r="D164" s="33" t="s">
        <v>10</v>
      </c>
      <c r="E164" s="33" t="s">
        <v>11</v>
      </c>
      <c r="F164" s="27">
        <v>500</v>
      </c>
    </row>
    <row r="165" ht="25" customHeight="1" spans="1:6">
      <c r="A165" s="24">
        <v>15</v>
      </c>
      <c r="B165" s="25" t="s">
        <v>160</v>
      </c>
      <c r="C165" s="41" t="s">
        <v>175</v>
      </c>
      <c r="D165" s="33" t="s">
        <v>13</v>
      </c>
      <c r="E165" s="33" t="s">
        <v>11</v>
      </c>
      <c r="F165" s="27">
        <v>500</v>
      </c>
    </row>
    <row r="166" ht="25" customHeight="1" spans="1:6">
      <c r="A166" s="24">
        <v>16</v>
      </c>
      <c r="B166" s="25" t="s">
        <v>160</v>
      </c>
      <c r="C166" s="41" t="s">
        <v>176</v>
      </c>
      <c r="D166" s="33" t="s">
        <v>13</v>
      </c>
      <c r="E166" s="33" t="s">
        <v>11</v>
      </c>
      <c r="F166" s="27">
        <v>500</v>
      </c>
    </row>
    <row r="167" ht="25" customHeight="1" spans="1:6">
      <c r="A167" s="24">
        <v>17</v>
      </c>
      <c r="B167" s="25" t="s">
        <v>160</v>
      </c>
      <c r="C167" s="41" t="s">
        <v>177</v>
      </c>
      <c r="D167" s="33" t="s">
        <v>13</v>
      </c>
      <c r="E167" s="33" t="s">
        <v>11</v>
      </c>
      <c r="F167" s="27">
        <v>500</v>
      </c>
    </row>
    <row r="168" ht="25" customHeight="1" spans="1:6">
      <c r="A168" s="24">
        <v>18</v>
      </c>
      <c r="B168" s="25" t="s">
        <v>160</v>
      </c>
      <c r="C168" s="41" t="s">
        <v>178</v>
      </c>
      <c r="D168" s="33" t="s">
        <v>13</v>
      </c>
      <c r="E168" s="33" t="s">
        <v>11</v>
      </c>
      <c r="F168" s="27">
        <v>500</v>
      </c>
    </row>
    <row r="169" ht="25" customHeight="1" spans="1:6">
      <c r="A169" s="24">
        <v>19</v>
      </c>
      <c r="B169" s="25" t="s">
        <v>160</v>
      </c>
      <c r="C169" s="41" t="s">
        <v>179</v>
      </c>
      <c r="D169" s="33" t="s">
        <v>10</v>
      </c>
      <c r="E169" s="33" t="s">
        <v>11</v>
      </c>
      <c r="F169" s="27">
        <v>500</v>
      </c>
    </row>
    <row r="170" ht="25" customHeight="1" spans="1:6">
      <c r="A170" s="24">
        <v>20</v>
      </c>
      <c r="B170" s="25" t="s">
        <v>160</v>
      </c>
      <c r="C170" s="41" t="s">
        <v>180</v>
      </c>
      <c r="D170" s="33" t="s">
        <v>13</v>
      </c>
      <c r="E170" s="33" t="s">
        <v>11</v>
      </c>
      <c r="F170" s="27">
        <v>500</v>
      </c>
    </row>
    <row r="171" ht="25" customHeight="1" spans="1:6">
      <c r="A171" s="24">
        <v>21</v>
      </c>
      <c r="B171" s="25" t="s">
        <v>160</v>
      </c>
      <c r="C171" s="41" t="s">
        <v>181</v>
      </c>
      <c r="D171" s="33" t="s">
        <v>13</v>
      </c>
      <c r="E171" s="33" t="s">
        <v>11</v>
      </c>
      <c r="F171" s="27">
        <v>500</v>
      </c>
    </row>
    <row r="172" ht="25" customHeight="1" spans="1:6">
      <c r="A172" s="24">
        <v>22</v>
      </c>
      <c r="B172" s="25" t="s">
        <v>160</v>
      </c>
      <c r="C172" s="41" t="s">
        <v>182</v>
      </c>
      <c r="D172" s="33" t="s">
        <v>13</v>
      </c>
      <c r="E172" s="33" t="s">
        <v>11</v>
      </c>
      <c r="F172" s="27">
        <v>500</v>
      </c>
    </row>
    <row r="173" ht="25" customHeight="1" spans="1:6">
      <c r="A173" s="24">
        <v>23</v>
      </c>
      <c r="B173" s="25" t="s">
        <v>160</v>
      </c>
      <c r="C173" s="41" t="s">
        <v>183</v>
      </c>
      <c r="D173" s="33" t="s">
        <v>13</v>
      </c>
      <c r="E173" s="33" t="s">
        <v>11</v>
      </c>
      <c r="F173" s="27">
        <v>500</v>
      </c>
    </row>
    <row r="174" ht="25" customHeight="1" spans="1:6">
      <c r="A174" s="24">
        <v>24</v>
      </c>
      <c r="B174" s="25" t="s">
        <v>160</v>
      </c>
      <c r="C174" s="41" t="s">
        <v>184</v>
      </c>
      <c r="D174" s="33" t="s">
        <v>10</v>
      </c>
      <c r="E174" s="33" t="s">
        <v>11</v>
      </c>
      <c r="F174" s="27">
        <v>500</v>
      </c>
    </row>
    <row r="175" ht="25" customHeight="1" spans="1:6">
      <c r="A175" s="24">
        <v>25</v>
      </c>
      <c r="B175" s="25" t="s">
        <v>160</v>
      </c>
      <c r="C175" s="41" t="s">
        <v>185</v>
      </c>
      <c r="D175" s="33" t="s">
        <v>13</v>
      </c>
      <c r="E175" s="33" t="s">
        <v>11</v>
      </c>
      <c r="F175" s="27">
        <v>500</v>
      </c>
    </row>
    <row r="176" ht="25" customHeight="1" spans="1:6">
      <c r="A176" s="24">
        <v>26</v>
      </c>
      <c r="B176" s="25" t="s">
        <v>160</v>
      </c>
      <c r="C176" s="41" t="s">
        <v>186</v>
      </c>
      <c r="D176" s="33" t="s">
        <v>10</v>
      </c>
      <c r="E176" s="33" t="s">
        <v>11</v>
      </c>
      <c r="F176" s="27">
        <v>500</v>
      </c>
    </row>
    <row r="177" ht="25" customHeight="1" spans="1:6">
      <c r="A177" s="24">
        <v>27</v>
      </c>
      <c r="B177" s="25" t="s">
        <v>160</v>
      </c>
      <c r="C177" s="41" t="s">
        <v>187</v>
      </c>
      <c r="D177" s="33" t="s">
        <v>13</v>
      </c>
      <c r="E177" s="33" t="s">
        <v>11</v>
      </c>
      <c r="F177" s="27">
        <v>500</v>
      </c>
    </row>
    <row r="178" ht="25" customHeight="1" spans="1:6">
      <c r="A178" s="24">
        <v>28</v>
      </c>
      <c r="B178" s="25" t="s">
        <v>160</v>
      </c>
      <c r="C178" s="41" t="s">
        <v>188</v>
      </c>
      <c r="D178" s="33" t="s">
        <v>10</v>
      </c>
      <c r="E178" s="33" t="s">
        <v>11</v>
      </c>
      <c r="F178" s="27">
        <v>500</v>
      </c>
    </row>
    <row r="179" ht="25" customHeight="1" spans="1:6">
      <c r="A179" s="24">
        <v>29</v>
      </c>
      <c r="B179" s="25" t="s">
        <v>160</v>
      </c>
      <c r="C179" s="41" t="s">
        <v>189</v>
      </c>
      <c r="D179" s="33" t="s">
        <v>13</v>
      </c>
      <c r="E179" s="33" t="s">
        <v>11</v>
      </c>
      <c r="F179" s="27">
        <v>500</v>
      </c>
    </row>
    <row r="180" ht="25" customHeight="1" spans="1:6">
      <c r="A180" s="24">
        <v>30</v>
      </c>
      <c r="B180" s="25" t="s">
        <v>160</v>
      </c>
      <c r="C180" s="41" t="s">
        <v>190</v>
      </c>
      <c r="D180" s="33" t="s">
        <v>13</v>
      </c>
      <c r="E180" s="33" t="s">
        <v>11</v>
      </c>
      <c r="F180" s="27">
        <v>500</v>
      </c>
    </row>
    <row r="181" ht="25" customHeight="1" spans="1:6">
      <c r="A181" s="24">
        <v>31</v>
      </c>
      <c r="B181" s="25" t="s">
        <v>160</v>
      </c>
      <c r="C181" s="41" t="s">
        <v>191</v>
      </c>
      <c r="D181" s="33" t="s">
        <v>13</v>
      </c>
      <c r="E181" s="33" t="s">
        <v>11</v>
      </c>
      <c r="F181" s="27">
        <v>500</v>
      </c>
    </row>
    <row r="182" ht="25" customHeight="1" spans="1:6">
      <c r="A182" s="24">
        <v>32</v>
      </c>
      <c r="B182" s="25" t="s">
        <v>160</v>
      </c>
      <c r="C182" s="41" t="s">
        <v>192</v>
      </c>
      <c r="D182" s="33" t="s">
        <v>13</v>
      </c>
      <c r="E182" s="33" t="s">
        <v>11</v>
      </c>
      <c r="F182" s="27">
        <v>500</v>
      </c>
    </row>
    <row r="183" ht="25" customHeight="1" spans="1:6">
      <c r="A183" s="24">
        <v>33</v>
      </c>
      <c r="B183" s="25" t="s">
        <v>160</v>
      </c>
      <c r="C183" s="41" t="s">
        <v>193</v>
      </c>
      <c r="D183" s="33" t="s">
        <v>13</v>
      </c>
      <c r="E183" s="33" t="s">
        <v>11</v>
      </c>
      <c r="F183" s="27">
        <v>500</v>
      </c>
    </row>
    <row r="184" ht="25" customHeight="1" spans="1:6">
      <c r="A184" s="24">
        <v>34</v>
      </c>
      <c r="B184" s="25" t="s">
        <v>160</v>
      </c>
      <c r="C184" s="41" t="s">
        <v>194</v>
      </c>
      <c r="D184" s="33" t="s">
        <v>13</v>
      </c>
      <c r="E184" s="33" t="s">
        <v>11</v>
      </c>
      <c r="F184" s="27">
        <v>500</v>
      </c>
    </row>
    <row r="185" ht="25" customHeight="1" spans="1:6">
      <c r="A185" s="24">
        <v>35</v>
      </c>
      <c r="B185" s="25" t="s">
        <v>160</v>
      </c>
      <c r="C185" s="41" t="s">
        <v>195</v>
      </c>
      <c r="D185" s="33" t="s">
        <v>13</v>
      </c>
      <c r="E185" s="33" t="s">
        <v>11</v>
      </c>
      <c r="F185" s="27">
        <v>500</v>
      </c>
    </row>
    <row r="186" ht="25" customHeight="1" spans="1:6">
      <c r="A186" s="24">
        <v>36</v>
      </c>
      <c r="B186" s="25" t="s">
        <v>160</v>
      </c>
      <c r="C186" s="41" t="s">
        <v>196</v>
      </c>
      <c r="D186" s="33" t="s">
        <v>13</v>
      </c>
      <c r="E186" s="33" t="s">
        <v>11</v>
      </c>
      <c r="F186" s="27">
        <v>500</v>
      </c>
    </row>
    <row r="187" ht="25" customHeight="1" spans="1:6">
      <c r="A187" s="24">
        <v>37</v>
      </c>
      <c r="B187" s="25" t="s">
        <v>160</v>
      </c>
      <c r="C187" s="41" t="s">
        <v>197</v>
      </c>
      <c r="D187" s="33" t="s">
        <v>10</v>
      </c>
      <c r="E187" s="33" t="s">
        <v>11</v>
      </c>
      <c r="F187" s="27">
        <v>500</v>
      </c>
    </row>
    <row r="188" ht="25" customHeight="1" spans="1:6">
      <c r="A188" s="24">
        <v>38</v>
      </c>
      <c r="B188" s="25" t="s">
        <v>160</v>
      </c>
      <c r="C188" s="41" t="s">
        <v>198</v>
      </c>
      <c r="D188" s="33" t="s">
        <v>13</v>
      </c>
      <c r="E188" s="33" t="s">
        <v>77</v>
      </c>
      <c r="F188" s="27">
        <v>500</v>
      </c>
    </row>
    <row r="189" ht="25" customHeight="1" spans="1:6">
      <c r="A189" s="24">
        <v>39</v>
      </c>
      <c r="B189" s="25" t="s">
        <v>160</v>
      </c>
      <c r="C189" s="41" t="s">
        <v>199</v>
      </c>
      <c r="D189" s="33" t="s">
        <v>13</v>
      </c>
      <c r="E189" s="33" t="s">
        <v>77</v>
      </c>
      <c r="F189" s="27">
        <v>500</v>
      </c>
    </row>
    <row r="190" ht="25" customHeight="1" spans="1:6">
      <c r="A190" s="24">
        <v>40</v>
      </c>
      <c r="B190" s="25" t="s">
        <v>160</v>
      </c>
      <c r="C190" s="41" t="s">
        <v>200</v>
      </c>
      <c r="D190" s="33" t="s">
        <v>10</v>
      </c>
      <c r="E190" s="33" t="s">
        <v>77</v>
      </c>
      <c r="F190" s="27">
        <v>500</v>
      </c>
    </row>
    <row r="191" ht="25" customHeight="1" spans="1:6">
      <c r="A191" s="24">
        <v>41</v>
      </c>
      <c r="B191" s="25" t="s">
        <v>160</v>
      </c>
      <c r="C191" s="41" t="s">
        <v>201</v>
      </c>
      <c r="D191" s="33" t="s">
        <v>13</v>
      </c>
      <c r="E191" s="33" t="s">
        <v>77</v>
      </c>
      <c r="F191" s="27">
        <v>500</v>
      </c>
    </row>
    <row r="192" ht="25" customHeight="1" spans="1:6">
      <c r="A192" s="24">
        <v>42</v>
      </c>
      <c r="B192" s="25" t="s">
        <v>160</v>
      </c>
      <c r="C192" s="41" t="s">
        <v>202</v>
      </c>
      <c r="D192" s="33" t="s">
        <v>13</v>
      </c>
      <c r="E192" s="33" t="s">
        <v>77</v>
      </c>
      <c r="F192" s="27">
        <v>500</v>
      </c>
    </row>
    <row r="193" ht="25" customHeight="1" spans="1:6">
      <c r="A193" s="24">
        <v>43</v>
      </c>
      <c r="B193" s="25" t="s">
        <v>160</v>
      </c>
      <c r="C193" s="41" t="s">
        <v>203</v>
      </c>
      <c r="D193" s="33" t="s">
        <v>13</v>
      </c>
      <c r="E193" s="33" t="s">
        <v>77</v>
      </c>
      <c r="F193" s="27">
        <v>500</v>
      </c>
    </row>
    <row r="194" ht="25" customHeight="1" spans="1:6">
      <c r="A194" s="24">
        <v>44</v>
      </c>
      <c r="B194" s="25" t="s">
        <v>160</v>
      </c>
      <c r="C194" s="41" t="s">
        <v>204</v>
      </c>
      <c r="D194" s="33" t="s">
        <v>13</v>
      </c>
      <c r="E194" s="33" t="s">
        <v>77</v>
      </c>
      <c r="F194" s="27">
        <v>500</v>
      </c>
    </row>
    <row r="195" ht="25" customHeight="1" spans="1:6">
      <c r="A195" s="24">
        <v>45</v>
      </c>
      <c r="B195" s="25" t="s">
        <v>160</v>
      </c>
      <c r="C195" s="41" t="s">
        <v>205</v>
      </c>
      <c r="D195" s="33" t="s">
        <v>13</v>
      </c>
      <c r="E195" s="33" t="s">
        <v>77</v>
      </c>
      <c r="F195" s="27">
        <v>500</v>
      </c>
    </row>
    <row r="196" ht="25" customHeight="1" spans="1:6">
      <c r="A196" s="24">
        <v>46</v>
      </c>
      <c r="B196" s="25" t="s">
        <v>160</v>
      </c>
      <c r="C196" s="41" t="s">
        <v>206</v>
      </c>
      <c r="D196" s="33" t="s">
        <v>13</v>
      </c>
      <c r="E196" s="33" t="s">
        <v>77</v>
      </c>
      <c r="F196" s="27">
        <v>500</v>
      </c>
    </row>
    <row r="197" ht="25" customHeight="1" spans="1:6">
      <c r="A197" s="24">
        <v>47</v>
      </c>
      <c r="B197" s="25" t="s">
        <v>160</v>
      </c>
      <c r="C197" s="41" t="s">
        <v>207</v>
      </c>
      <c r="D197" s="33" t="s">
        <v>13</v>
      </c>
      <c r="E197" s="33" t="s">
        <v>77</v>
      </c>
      <c r="F197" s="27">
        <v>500</v>
      </c>
    </row>
    <row r="198" ht="25" customHeight="1" spans="1:6">
      <c r="A198" s="24">
        <v>48</v>
      </c>
      <c r="B198" s="25" t="s">
        <v>160</v>
      </c>
      <c r="C198" s="41" t="s">
        <v>208</v>
      </c>
      <c r="D198" s="33" t="s">
        <v>10</v>
      </c>
      <c r="E198" s="33" t="s">
        <v>77</v>
      </c>
      <c r="F198" s="27">
        <v>500</v>
      </c>
    </row>
    <row r="199" ht="25" customHeight="1" spans="1:6">
      <c r="A199" s="24">
        <v>49</v>
      </c>
      <c r="B199" s="25" t="s">
        <v>160</v>
      </c>
      <c r="C199" s="41" t="s">
        <v>209</v>
      </c>
      <c r="D199" s="33" t="s">
        <v>13</v>
      </c>
      <c r="E199" s="33" t="s">
        <v>77</v>
      </c>
      <c r="F199" s="27">
        <v>500</v>
      </c>
    </row>
    <row r="200" ht="25" customHeight="1" spans="1:6">
      <c r="A200" s="24">
        <v>50</v>
      </c>
      <c r="B200" s="25" t="s">
        <v>160</v>
      </c>
      <c r="C200" s="41" t="s">
        <v>209</v>
      </c>
      <c r="D200" s="33" t="s">
        <v>13</v>
      </c>
      <c r="E200" s="33" t="s">
        <v>77</v>
      </c>
      <c r="F200" s="27">
        <v>500</v>
      </c>
    </row>
    <row r="201" ht="25" customHeight="1" spans="1:6">
      <c r="A201" s="24">
        <v>51</v>
      </c>
      <c r="B201" s="25" t="s">
        <v>160</v>
      </c>
      <c r="C201" s="41" t="s">
        <v>210</v>
      </c>
      <c r="D201" s="33" t="s">
        <v>13</v>
      </c>
      <c r="E201" s="33" t="s">
        <v>77</v>
      </c>
      <c r="F201" s="27">
        <v>500</v>
      </c>
    </row>
    <row r="202" ht="25" customHeight="1" spans="1:6">
      <c r="A202" s="24">
        <v>52</v>
      </c>
      <c r="B202" s="25" t="s">
        <v>160</v>
      </c>
      <c r="C202" s="41" t="s">
        <v>211</v>
      </c>
      <c r="D202" s="33" t="s">
        <v>13</v>
      </c>
      <c r="E202" s="33" t="s">
        <v>77</v>
      </c>
      <c r="F202" s="27">
        <v>500</v>
      </c>
    </row>
    <row r="203" ht="25" customHeight="1" spans="1:6">
      <c r="A203" s="24">
        <v>53</v>
      </c>
      <c r="B203" s="25" t="s">
        <v>160</v>
      </c>
      <c r="C203" s="41" t="s">
        <v>212</v>
      </c>
      <c r="D203" s="33" t="s">
        <v>13</v>
      </c>
      <c r="E203" s="33" t="s">
        <v>77</v>
      </c>
      <c r="F203" s="27">
        <v>500</v>
      </c>
    </row>
    <row r="204" ht="25" customHeight="1" spans="1:6">
      <c r="A204" s="24">
        <v>54</v>
      </c>
      <c r="B204" s="25" t="s">
        <v>160</v>
      </c>
      <c r="C204" s="41" t="s">
        <v>213</v>
      </c>
      <c r="D204" s="33" t="s">
        <v>13</v>
      </c>
      <c r="E204" s="33" t="s">
        <v>77</v>
      </c>
      <c r="F204" s="27">
        <v>500</v>
      </c>
    </row>
    <row r="205" ht="25" customHeight="1" spans="1:6">
      <c r="A205" s="24">
        <v>55</v>
      </c>
      <c r="B205" s="25" t="s">
        <v>160</v>
      </c>
      <c r="C205" s="41" t="s">
        <v>214</v>
      </c>
      <c r="D205" s="33" t="s">
        <v>10</v>
      </c>
      <c r="E205" s="33" t="s">
        <v>77</v>
      </c>
      <c r="F205" s="27">
        <v>500</v>
      </c>
    </row>
    <row r="206" ht="25" customHeight="1" spans="1:6">
      <c r="A206" s="24">
        <v>56</v>
      </c>
      <c r="B206" s="25" t="s">
        <v>160</v>
      </c>
      <c r="C206" s="41" t="s">
        <v>215</v>
      </c>
      <c r="D206" s="33" t="s">
        <v>10</v>
      </c>
      <c r="E206" s="33" t="s">
        <v>77</v>
      </c>
      <c r="F206" s="27">
        <v>500</v>
      </c>
    </row>
    <row r="207" ht="25" customHeight="1" spans="1:6">
      <c r="A207" s="24">
        <v>57</v>
      </c>
      <c r="B207" s="25" t="s">
        <v>160</v>
      </c>
      <c r="C207" s="41" t="s">
        <v>216</v>
      </c>
      <c r="D207" s="33" t="s">
        <v>13</v>
      </c>
      <c r="E207" s="33" t="s">
        <v>77</v>
      </c>
      <c r="F207" s="27">
        <v>500</v>
      </c>
    </row>
    <row r="208" ht="25" customHeight="1" spans="1:6">
      <c r="A208" s="24">
        <v>58</v>
      </c>
      <c r="B208" s="25" t="s">
        <v>160</v>
      </c>
      <c r="C208" s="41" t="s">
        <v>217</v>
      </c>
      <c r="D208" s="33" t="s">
        <v>13</v>
      </c>
      <c r="E208" s="33" t="s">
        <v>77</v>
      </c>
      <c r="F208" s="27">
        <v>500</v>
      </c>
    </row>
    <row r="209" ht="25" customHeight="1" spans="1:6">
      <c r="A209" s="24">
        <v>59</v>
      </c>
      <c r="B209" s="25" t="s">
        <v>160</v>
      </c>
      <c r="C209" s="41" t="s">
        <v>218</v>
      </c>
      <c r="D209" s="33" t="s">
        <v>13</v>
      </c>
      <c r="E209" s="33" t="s">
        <v>77</v>
      </c>
      <c r="F209" s="27">
        <v>500</v>
      </c>
    </row>
    <row r="210" ht="25" customHeight="1" spans="1:6">
      <c r="A210" s="24">
        <v>60</v>
      </c>
      <c r="B210" s="25" t="s">
        <v>160</v>
      </c>
      <c r="C210" s="41" t="s">
        <v>219</v>
      </c>
      <c r="D210" s="33" t="s">
        <v>13</v>
      </c>
      <c r="E210" s="33" t="s">
        <v>77</v>
      </c>
      <c r="F210" s="27">
        <v>500</v>
      </c>
    </row>
    <row r="211" ht="25" customHeight="1" spans="1:6">
      <c r="A211" s="24">
        <v>61</v>
      </c>
      <c r="B211" s="25" t="s">
        <v>160</v>
      </c>
      <c r="C211" s="41" t="s">
        <v>220</v>
      </c>
      <c r="D211" s="33" t="s">
        <v>13</v>
      </c>
      <c r="E211" s="33" t="s">
        <v>77</v>
      </c>
      <c r="F211" s="27">
        <v>500</v>
      </c>
    </row>
    <row r="212" ht="25" customHeight="1" spans="1:6">
      <c r="A212" s="24">
        <v>62</v>
      </c>
      <c r="B212" s="25" t="s">
        <v>160</v>
      </c>
      <c r="C212" s="41" t="s">
        <v>221</v>
      </c>
      <c r="D212" s="33" t="s">
        <v>13</v>
      </c>
      <c r="E212" s="33" t="s">
        <v>77</v>
      </c>
      <c r="F212" s="27">
        <v>500</v>
      </c>
    </row>
    <row r="213" ht="25" customHeight="1" spans="1:6">
      <c r="A213" s="24">
        <v>63</v>
      </c>
      <c r="B213" s="25" t="s">
        <v>160</v>
      </c>
      <c r="C213" s="41" t="s">
        <v>222</v>
      </c>
      <c r="D213" s="33" t="s">
        <v>13</v>
      </c>
      <c r="E213" s="33" t="s">
        <v>77</v>
      </c>
      <c r="F213" s="27">
        <v>500</v>
      </c>
    </row>
    <row r="214" ht="25" customHeight="1" spans="1:6">
      <c r="A214" s="24">
        <v>64</v>
      </c>
      <c r="B214" s="25" t="s">
        <v>160</v>
      </c>
      <c r="C214" s="41" t="s">
        <v>223</v>
      </c>
      <c r="D214" s="33" t="s">
        <v>13</v>
      </c>
      <c r="E214" s="33" t="s">
        <v>77</v>
      </c>
      <c r="F214" s="27">
        <v>500</v>
      </c>
    </row>
    <row r="215" ht="25" customHeight="1" spans="1:6">
      <c r="A215" s="24">
        <v>65</v>
      </c>
      <c r="B215" s="25" t="s">
        <v>160</v>
      </c>
      <c r="C215" s="41" t="s">
        <v>224</v>
      </c>
      <c r="D215" s="33" t="s">
        <v>10</v>
      </c>
      <c r="E215" s="33" t="s">
        <v>77</v>
      </c>
      <c r="F215" s="27">
        <v>500</v>
      </c>
    </row>
    <row r="216" ht="25" customHeight="1" spans="1:6">
      <c r="A216" s="24">
        <v>66</v>
      </c>
      <c r="B216" s="25" t="s">
        <v>160</v>
      </c>
      <c r="C216" s="41" t="s">
        <v>225</v>
      </c>
      <c r="D216" s="33" t="s">
        <v>13</v>
      </c>
      <c r="E216" s="33" t="s">
        <v>77</v>
      </c>
      <c r="F216" s="27">
        <v>500</v>
      </c>
    </row>
    <row r="217" ht="25" customHeight="1" spans="1:6">
      <c r="A217" s="24">
        <v>67</v>
      </c>
      <c r="B217" s="25" t="s">
        <v>160</v>
      </c>
      <c r="C217" s="41" t="s">
        <v>226</v>
      </c>
      <c r="D217" s="33" t="s">
        <v>13</v>
      </c>
      <c r="E217" s="33" t="s">
        <v>77</v>
      </c>
      <c r="F217" s="27">
        <v>500</v>
      </c>
    </row>
    <row r="218" ht="25" customHeight="1" spans="1:6">
      <c r="A218" s="24">
        <v>68</v>
      </c>
      <c r="B218" s="25" t="s">
        <v>160</v>
      </c>
      <c r="C218" s="41" t="s">
        <v>227</v>
      </c>
      <c r="D218" s="33" t="s">
        <v>13</v>
      </c>
      <c r="E218" s="33" t="s">
        <v>77</v>
      </c>
      <c r="F218" s="27">
        <v>500</v>
      </c>
    </row>
    <row r="219" ht="25" customHeight="1" spans="1:6">
      <c r="A219" s="24">
        <v>69</v>
      </c>
      <c r="B219" s="25" t="s">
        <v>160</v>
      </c>
      <c r="C219" s="41" t="s">
        <v>228</v>
      </c>
      <c r="D219" s="33" t="s">
        <v>10</v>
      </c>
      <c r="E219" s="33" t="s">
        <v>77</v>
      </c>
      <c r="F219" s="27">
        <v>500</v>
      </c>
    </row>
    <row r="220" ht="25" customHeight="1" spans="1:6">
      <c r="A220" s="24">
        <v>70</v>
      </c>
      <c r="B220" s="25" t="s">
        <v>160</v>
      </c>
      <c r="C220" s="41" t="s">
        <v>229</v>
      </c>
      <c r="D220" s="33" t="s">
        <v>13</v>
      </c>
      <c r="E220" s="33" t="s">
        <v>77</v>
      </c>
      <c r="F220" s="27">
        <v>500</v>
      </c>
    </row>
    <row r="221" ht="25" customHeight="1" spans="1:6">
      <c r="A221" s="24">
        <v>71</v>
      </c>
      <c r="B221" s="25" t="s">
        <v>160</v>
      </c>
      <c r="C221" s="41" t="s">
        <v>230</v>
      </c>
      <c r="D221" s="33" t="s">
        <v>10</v>
      </c>
      <c r="E221" s="33" t="s">
        <v>77</v>
      </c>
      <c r="F221" s="27">
        <v>500</v>
      </c>
    </row>
    <row r="222" ht="25" customHeight="1" spans="1:6">
      <c r="A222" s="24">
        <v>72</v>
      </c>
      <c r="B222" s="25" t="s">
        <v>160</v>
      </c>
      <c r="C222" s="41" t="s">
        <v>231</v>
      </c>
      <c r="D222" s="33" t="s">
        <v>13</v>
      </c>
      <c r="E222" s="33" t="s">
        <v>77</v>
      </c>
      <c r="F222" s="27">
        <v>500</v>
      </c>
    </row>
    <row r="223" ht="25" customHeight="1" spans="1:6">
      <c r="A223" s="24">
        <v>73</v>
      </c>
      <c r="B223" s="25" t="s">
        <v>160</v>
      </c>
      <c r="C223" s="41" t="s">
        <v>232</v>
      </c>
      <c r="D223" s="33" t="s">
        <v>13</v>
      </c>
      <c r="E223" s="33" t="s">
        <v>77</v>
      </c>
      <c r="F223" s="27">
        <v>500</v>
      </c>
    </row>
    <row r="224" ht="25" customHeight="1" spans="1:6">
      <c r="A224" s="24">
        <v>74</v>
      </c>
      <c r="B224" s="25" t="s">
        <v>160</v>
      </c>
      <c r="C224" s="41" t="s">
        <v>233</v>
      </c>
      <c r="D224" s="33" t="s">
        <v>13</v>
      </c>
      <c r="E224" s="33" t="s">
        <v>77</v>
      </c>
      <c r="F224" s="27">
        <v>500</v>
      </c>
    </row>
    <row r="225" ht="25" customHeight="1" spans="1:6">
      <c r="A225" s="24">
        <v>75</v>
      </c>
      <c r="B225" s="25" t="s">
        <v>160</v>
      </c>
      <c r="C225" s="41" t="s">
        <v>234</v>
      </c>
      <c r="D225" s="33" t="s">
        <v>13</v>
      </c>
      <c r="E225" s="33" t="s">
        <v>77</v>
      </c>
      <c r="F225" s="27">
        <v>500</v>
      </c>
    </row>
    <row r="226" ht="25" customHeight="1" spans="1:6">
      <c r="A226" s="24">
        <v>76</v>
      </c>
      <c r="B226" s="25" t="s">
        <v>160</v>
      </c>
      <c r="C226" s="41" t="s">
        <v>235</v>
      </c>
      <c r="D226" s="33" t="s">
        <v>13</v>
      </c>
      <c r="E226" s="33" t="s">
        <v>77</v>
      </c>
      <c r="F226" s="27">
        <v>500</v>
      </c>
    </row>
    <row r="227" ht="25" customHeight="1" spans="1:6">
      <c r="A227" s="24">
        <v>77</v>
      </c>
      <c r="B227" s="25" t="s">
        <v>160</v>
      </c>
      <c r="C227" s="41" t="s">
        <v>236</v>
      </c>
      <c r="D227" s="33" t="s">
        <v>10</v>
      </c>
      <c r="E227" s="33" t="s">
        <v>77</v>
      </c>
      <c r="F227" s="27">
        <v>500</v>
      </c>
    </row>
    <row r="228" ht="25" customHeight="1" spans="1:6">
      <c r="A228" s="24">
        <v>78</v>
      </c>
      <c r="B228" s="25" t="s">
        <v>160</v>
      </c>
      <c r="C228" s="41" t="s">
        <v>237</v>
      </c>
      <c r="D228" s="33" t="s">
        <v>10</v>
      </c>
      <c r="E228" s="33" t="s">
        <v>77</v>
      </c>
      <c r="F228" s="27">
        <v>500</v>
      </c>
    </row>
    <row r="229" ht="25" customHeight="1" spans="1:6">
      <c r="A229" s="24">
        <v>79</v>
      </c>
      <c r="B229" s="25" t="s">
        <v>160</v>
      </c>
      <c r="C229" s="41" t="s">
        <v>238</v>
      </c>
      <c r="D229" s="33" t="s">
        <v>10</v>
      </c>
      <c r="E229" s="33" t="s">
        <v>77</v>
      </c>
      <c r="F229" s="27">
        <v>500</v>
      </c>
    </row>
    <row r="230" ht="25" customHeight="1" spans="1:6">
      <c r="A230" s="24">
        <v>80</v>
      </c>
      <c r="B230" s="25" t="s">
        <v>160</v>
      </c>
      <c r="C230" s="41" t="s">
        <v>239</v>
      </c>
      <c r="D230" s="33" t="s">
        <v>10</v>
      </c>
      <c r="E230" s="33" t="s">
        <v>77</v>
      </c>
      <c r="F230" s="27">
        <v>500</v>
      </c>
    </row>
    <row r="231" ht="25" customHeight="1" spans="1:6">
      <c r="A231" s="24">
        <v>81</v>
      </c>
      <c r="B231" s="25" t="s">
        <v>160</v>
      </c>
      <c r="C231" s="41" t="s">
        <v>240</v>
      </c>
      <c r="D231" s="33" t="s">
        <v>10</v>
      </c>
      <c r="E231" s="33" t="s">
        <v>77</v>
      </c>
      <c r="F231" s="27">
        <v>500</v>
      </c>
    </row>
    <row r="232" ht="25" customHeight="1" spans="1:6">
      <c r="A232" s="24">
        <v>82</v>
      </c>
      <c r="B232" s="25" t="s">
        <v>160</v>
      </c>
      <c r="C232" s="41" t="s">
        <v>241</v>
      </c>
      <c r="D232" s="33" t="s">
        <v>13</v>
      </c>
      <c r="E232" s="33" t="s">
        <v>77</v>
      </c>
      <c r="F232" s="27">
        <v>500</v>
      </c>
    </row>
    <row r="233" ht="25" customHeight="1" spans="1:6">
      <c r="A233" s="24">
        <v>83</v>
      </c>
      <c r="B233" s="25" t="s">
        <v>160</v>
      </c>
      <c r="C233" s="41" t="s">
        <v>242</v>
      </c>
      <c r="D233" s="33" t="s">
        <v>13</v>
      </c>
      <c r="E233" s="33" t="s">
        <v>77</v>
      </c>
      <c r="F233" s="27">
        <v>500</v>
      </c>
    </row>
    <row r="234" ht="25" customHeight="1" spans="1:6">
      <c r="A234" s="24">
        <v>84</v>
      </c>
      <c r="B234" s="25" t="s">
        <v>160</v>
      </c>
      <c r="C234" s="41" t="s">
        <v>243</v>
      </c>
      <c r="D234" s="33" t="s">
        <v>13</v>
      </c>
      <c r="E234" s="33" t="s">
        <v>77</v>
      </c>
      <c r="F234" s="27">
        <v>500</v>
      </c>
    </row>
    <row r="235" ht="25" customHeight="1" spans="1:6">
      <c r="A235" s="24">
        <v>85</v>
      </c>
      <c r="B235" s="25" t="s">
        <v>160</v>
      </c>
      <c r="C235" s="41" t="s">
        <v>244</v>
      </c>
      <c r="D235" s="33" t="s">
        <v>13</v>
      </c>
      <c r="E235" s="33" t="s">
        <v>77</v>
      </c>
      <c r="F235" s="27">
        <v>500</v>
      </c>
    </row>
    <row r="236" ht="25" customHeight="1" spans="1:6">
      <c r="A236" s="24">
        <v>86</v>
      </c>
      <c r="B236" s="25" t="s">
        <v>160</v>
      </c>
      <c r="C236" s="41" t="s">
        <v>245</v>
      </c>
      <c r="D236" s="33" t="s">
        <v>13</v>
      </c>
      <c r="E236" s="33" t="s">
        <v>77</v>
      </c>
      <c r="F236" s="27">
        <v>500</v>
      </c>
    </row>
    <row r="237" ht="25" customHeight="1" spans="1:6">
      <c r="A237" s="24">
        <v>87</v>
      </c>
      <c r="B237" s="25" t="s">
        <v>160</v>
      </c>
      <c r="C237" s="41" t="s">
        <v>246</v>
      </c>
      <c r="D237" s="33" t="s">
        <v>13</v>
      </c>
      <c r="E237" s="33" t="s">
        <v>77</v>
      </c>
      <c r="F237" s="27">
        <v>500</v>
      </c>
    </row>
    <row r="238" ht="25" customHeight="1" spans="1:6">
      <c r="A238" s="24">
        <v>88</v>
      </c>
      <c r="B238" s="25" t="s">
        <v>160</v>
      </c>
      <c r="C238" s="41" t="s">
        <v>247</v>
      </c>
      <c r="D238" s="33" t="s">
        <v>13</v>
      </c>
      <c r="E238" s="33" t="s">
        <v>77</v>
      </c>
      <c r="F238" s="27">
        <v>500</v>
      </c>
    </row>
    <row r="239" ht="25" customHeight="1" spans="1:6">
      <c r="A239" s="24">
        <v>89</v>
      </c>
      <c r="B239" s="25" t="s">
        <v>160</v>
      </c>
      <c r="C239" s="41" t="s">
        <v>248</v>
      </c>
      <c r="D239" s="33" t="s">
        <v>13</v>
      </c>
      <c r="E239" s="33" t="s">
        <v>249</v>
      </c>
      <c r="F239" s="27">
        <v>500</v>
      </c>
    </row>
    <row r="240" ht="25" customHeight="1" spans="1:6">
      <c r="A240" s="24">
        <v>90</v>
      </c>
      <c r="B240" s="25" t="s">
        <v>160</v>
      </c>
      <c r="C240" s="41" t="s">
        <v>250</v>
      </c>
      <c r="D240" s="33" t="s">
        <v>10</v>
      </c>
      <c r="E240" s="33" t="s">
        <v>249</v>
      </c>
      <c r="F240" s="27">
        <v>500</v>
      </c>
    </row>
    <row r="241" ht="25" customHeight="1" spans="1:6">
      <c r="A241" s="24">
        <v>91</v>
      </c>
      <c r="B241" s="25" t="s">
        <v>160</v>
      </c>
      <c r="C241" s="41" t="s">
        <v>251</v>
      </c>
      <c r="D241" s="33" t="s">
        <v>10</v>
      </c>
      <c r="E241" s="33" t="s">
        <v>249</v>
      </c>
      <c r="F241" s="27">
        <v>500</v>
      </c>
    </row>
    <row r="242" ht="25" customHeight="1" spans="1:6">
      <c r="A242" s="24">
        <v>92</v>
      </c>
      <c r="B242" s="25" t="s">
        <v>160</v>
      </c>
      <c r="C242" s="41" t="s">
        <v>252</v>
      </c>
      <c r="D242" s="33" t="s">
        <v>13</v>
      </c>
      <c r="E242" s="33" t="s">
        <v>249</v>
      </c>
      <c r="F242" s="27">
        <v>500</v>
      </c>
    </row>
    <row r="243" ht="25" customHeight="1" spans="1:6">
      <c r="A243" s="24">
        <v>93</v>
      </c>
      <c r="B243" s="25" t="s">
        <v>160</v>
      </c>
      <c r="C243" s="41" t="s">
        <v>253</v>
      </c>
      <c r="D243" s="33" t="s">
        <v>10</v>
      </c>
      <c r="E243" s="33" t="s">
        <v>249</v>
      </c>
      <c r="F243" s="27">
        <v>500</v>
      </c>
    </row>
    <row r="244" ht="25" customHeight="1" spans="1:6">
      <c r="A244" s="24">
        <v>94</v>
      </c>
      <c r="B244" s="25" t="s">
        <v>160</v>
      </c>
      <c r="C244" s="41" t="s">
        <v>254</v>
      </c>
      <c r="D244" s="33" t="s">
        <v>13</v>
      </c>
      <c r="E244" s="33" t="s">
        <v>249</v>
      </c>
      <c r="F244" s="27">
        <v>500</v>
      </c>
    </row>
    <row r="245" ht="25" customHeight="1" spans="1:6">
      <c r="A245" s="24">
        <v>95</v>
      </c>
      <c r="B245" s="25" t="s">
        <v>160</v>
      </c>
      <c r="C245" s="41" t="s">
        <v>255</v>
      </c>
      <c r="D245" s="33" t="s">
        <v>13</v>
      </c>
      <c r="E245" s="33" t="s">
        <v>249</v>
      </c>
      <c r="F245" s="27">
        <v>500</v>
      </c>
    </row>
    <row r="246" ht="25" customHeight="1" spans="1:6">
      <c r="A246" s="24">
        <v>96</v>
      </c>
      <c r="B246" s="25" t="s">
        <v>160</v>
      </c>
      <c r="C246" s="41" t="s">
        <v>256</v>
      </c>
      <c r="D246" s="33" t="s">
        <v>10</v>
      </c>
      <c r="E246" s="33" t="s">
        <v>249</v>
      </c>
      <c r="F246" s="27">
        <v>500</v>
      </c>
    </row>
    <row r="247" ht="25" customHeight="1" spans="1:6">
      <c r="A247" s="24">
        <v>97</v>
      </c>
      <c r="B247" s="25" t="s">
        <v>160</v>
      </c>
      <c r="C247" s="41" t="s">
        <v>257</v>
      </c>
      <c r="D247" s="33" t="s">
        <v>13</v>
      </c>
      <c r="E247" s="33" t="s">
        <v>249</v>
      </c>
      <c r="F247" s="27">
        <v>500</v>
      </c>
    </row>
    <row r="248" ht="25" customHeight="1" spans="1:6">
      <c r="A248" s="24">
        <v>98</v>
      </c>
      <c r="B248" s="25" t="s">
        <v>160</v>
      </c>
      <c r="C248" s="41" t="s">
        <v>258</v>
      </c>
      <c r="D248" s="33" t="s">
        <v>13</v>
      </c>
      <c r="E248" s="33" t="s">
        <v>249</v>
      </c>
      <c r="F248" s="27">
        <v>500</v>
      </c>
    </row>
    <row r="249" ht="25" customHeight="1" spans="1:6">
      <c r="A249" s="24">
        <v>99</v>
      </c>
      <c r="B249" s="25" t="s">
        <v>160</v>
      </c>
      <c r="C249" s="41" t="s">
        <v>259</v>
      </c>
      <c r="D249" s="33" t="s">
        <v>13</v>
      </c>
      <c r="E249" s="33" t="s">
        <v>249</v>
      </c>
      <c r="F249" s="27">
        <v>500</v>
      </c>
    </row>
    <row r="250" ht="25" customHeight="1" spans="1:6">
      <c r="A250" s="24">
        <v>100</v>
      </c>
      <c r="B250" s="25" t="s">
        <v>160</v>
      </c>
      <c r="C250" s="41" t="s">
        <v>260</v>
      </c>
      <c r="D250" s="33" t="s">
        <v>13</v>
      </c>
      <c r="E250" s="33" t="s">
        <v>249</v>
      </c>
      <c r="F250" s="27">
        <v>500</v>
      </c>
    </row>
    <row r="251" ht="25" customHeight="1" spans="1:6">
      <c r="A251" s="24">
        <v>101</v>
      </c>
      <c r="B251" s="25" t="s">
        <v>160</v>
      </c>
      <c r="C251" s="41" t="s">
        <v>261</v>
      </c>
      <c r="D251" s="33" t="s">
        <v>10</v>
      </c>
      <c r="E251" s="33" t="s">
        <v>249</v>
      </c>
      <c r="F251" s="27">
        <v>500</v>
      </c>
    </row>
    <row r="252" ht="25" customHeight="1" spans="1:6">
      <c r="A252" s="24">
        <v>102</v>
      </c>
      <c r="B252" s="25" t="s">
        <v>160</v>
      </c>
      <c r="C252" s="41" t="s">
        <v>262</v>
      </c>
      <c r="D252" s="33" t="s">
        <v>13</v>
      </c>
      <c r="E252" s="33" t="s">
        <v>249</v>
      </c>
      <c r="F252" s="27">
        <v>500</v>
      </c>
    </row>
    <row r="253" ht="25" customHeight="1" spans="1:6">
      <c r="A253" s="24">
        <v>103</v>
      </c>
      <c r="B253" s="25" t="s">
        <v>160</v>
      </c>
      <c r="C253" s="41" t="s">
        <v>263</v>
      </c>
      <c r="D253" s="33" t="s">
        <v>13</v>
      </c>
      <c r="E253" s="33" t="s">
        <v>249</v>
      </c>
      <c r="F253" s="27">
        <v>500</v>
      </c>
    </row>
    <row r="254" ht="25" customHeight="1" spans="1:6">
      <c r="A254" s="24">
        <v>104</v>
      </c>
      <c r="B254" s="25" t="s">
        <v>160</v>
      </c>
      <c r="C254" s="41" t="s">
        <v>264</v>
      </c>
      <c r="D254" s="33" t="s">
        <v>13</v>
      </c>
      <c r="E254" s="33" t="s">
        <v>249</v>
      </c>
      <c r="F254" s="27">
        <v>500</v>
      </c>
    </row>
    <row r="255" ht="25" customHeight="1" spans="1:6">
      <c r="A255" s="24">
        <v>105</v>
      </c>
      <c r="B255" s="25" t="s">
        <v>160</v>
      </c>
      <c r="C255" s="41" t="s">
        <v>265</v>
      </c>
      <c r="D255" s="33" t="s">
        <v>10</v>
      </c>
      <c r="E255" s="33" t="s">
        <v>249</v>
      </c>
      <c r="F255" s="27">
        <v>500</v>
      </c>
    </row>
    <row r="256" ht="25" customHeight="1" spans="1:6">
      <c r="A256" s="24">
        <v>106</v>
      </c>
      <c r="B256" s="25" t="s">
        <v>160</v>
      </c>
      <c r="C256" s="41" t="s">
        <v>266</v>
      </c>
      <c r="D256" s="33" t="s">
        <v>13</v>
      </c>
      <c r="E256" s="33" t="s">
        <v>249</v>
      </c>
      <c r="F256" s="27">
        <v>500</v>
      </c>
    </row>
    <row r="257" ht="25" customHeight="1" spans="1:6">
      <c r="A257" s="24">
        <v>107</v>
      </c>
      <c r="B257" s="25" t="s">
        <v>160</v>
      </c>
      <c r="C257" s="41" t="s">
        <v>267</v>
      </c>
      <c r="D257" s="33" t="s">
        <v>13</v>
      </c>
      <c r="E257" s="33" t="s">
        <v>249</v>
      </c>
      <c r="F257" s="27">
        <v>500</v>
      </c>
    </row>
    <row r="258" ht="25" customHeight="1" spans="1:6">
      <c r="A258" s="24">
        <v>108</v>
      </c>
      <c r="B258" s="25" t="s">
        <v>160</v>
      </c>
      <c r="C258" s="41" t="s">
        <v>268</v>
      </c>
      <c r="D258" s="33" t="s">
        <v>13</v>
      </c>
      <c r="E258" s="33" t="s">
        <v>249</v>
      </c>
      <c r="F258" s="27">
        <v>500</v>
      </c>
    </row>
    <row r="259" ht="25" customHeight="1" spans="1:6">
      <c r="A259" s="24">
        <v>109</v>
      </c>
      <c r="B259" s="25" t="s">
        <v>160</v>
      </c>
      <c r="C259" s="41" t="s">
        <v>269</v>
      </c>
      <c r="D259" s="33" t="s">
        <v>10</v>
      </c>
      <c r="E259" s="33" t="s">
        <v>249</v>
      </c>
      <c r="F259" s="27">
        <v>500</v>
      </c>
    </row>
    <row r="260" ht="25" customHeight="1" spans="1:6">
      <c r="A260" s="24">
        <v>110</v>
      </c>
      <c r="B260" s="25" t="s">
        <v>160</v>
      </c>
      <c r="C260" s="41" t="s">
        <v>270</v>
      </c>
      <c r="D260" s="33" t="s">
        <v>13</v>
      </c>
      <c r="E260" s="33" t="s">
        <v>249</v>
      </c>
      <c r="F260" s="27">
        <v>500</v>
      </c>
    </row>
    <row r="261" ht="25" customHeight="1" spans="1:6">
      <c r="A261" s="24">
        <v>111</v>
      </c>
      <c r="B261" s="25" t="s">
        <v>160</v>
      </c>
      <c r="C261" s="41" t="s">
        <v>47</v>
      </c>
      <c r="D261" s="33" t="s">
        <v>13</v>
      </c>
      <c r="E261" s="33" t="s">
        <v>249</v>
      </c>
      <c r="F261" s="27">
        <v>500</v>
      </c>
    </row>
    <row r="262" ht="25" customHeight="1" spans="1:6">
      <c r="A262" s="24">
        <v>112</v>
      </c>
      <c r="B262" s="25" t="s">
        <v>160</v>
      </c>
      <c r="C262" s="41" t="s">
        <v>271</v>
      </c>
      <c r="D262" s="33" t="s">
        <v>13</v>
      </c>
      <c r="E262" s="33" t="s">
        <v>249</v>
      </c>
      <c r="F262" s="27">
        <v>500</v>
      </c>
    </row>
    <row r="263" ht="25" customHeight="1" spans="1:6">
      <c r="A263" s="24">
        <v>113</v>
      </c>
      <c r="B263" s="25" t="s">
        <v>160</v>
      </c>
      <c r="C263" s="41" t="s">
        <v>272</v>
      </c>
      <c r="D263" s="33" t="s">
        <v>10</v>
      </c>
      <c r="E263" s="33" t="s">
        <v>249</v>
      </c>
      <c r="F263" s="27">
        <v>500</v>
      </c>
    </row>
    <row r="264" ht="25" customHeight="1" spans="1:6">
      <c r="A264" s="24">
        <v>114</v>
      </c>
      <c r="B264" s="25" t="s">
        <v>160</v>
      </c>
      <c r="C264" s="41" t="s">
        <v>273</v>
      </c>
      <c r="D264" s="33" t="s">
        <v>10</v>
      </c>
      <c r="E264" s="33" t="s">
        <v>249</v>
      </c>
      <c r="F264" s="27">
        <v>500</v>
      </c>
    </row>
    <row r="265" ht="25" customHeight="1" spans="1:6">
      <c r="A265" s="24">
        <v>115</v>
      </c>
      <c r="B265" s="25" t="s">
        <v>160</v>
      </c>
      <c r="C265" s="41" t="s">
        <v>274</v>
      </c>
      <c r="D265" s="33" t="s">
        <v>13</v>
      </c>
      <c r="E265" s="33" t="s">
        <v>249</v>
      </c>
      <c r="F265" s="27">
        <v>500</v>
      </c>
    </row>
    <row r="266" ht="25" customHeight="1" spans="1:6">
      <c r="A266" s="24">
        <v>116</v>
      </c>
      <c r="B266" s="25" t="s">
        <v>160</v>
      </c>
      <c r="C266" s="41" t="s">
        <v>275</v>
      </c>
      <c r="D266" s="33" t="s">
        <v>13</v>
      </c>
      <c r="E266" s="33" t="s">
        <v>249</v>
      </c>
      <c r="F266" s="27">
        <v>500</v>
      </c>
    </row>
    <row r="267" ht="25" customHeight="1" spans="1:6">
      <c r="A267" s="24">
        <v>117</v>
      </c>
      <c r="B267" s="25" t="s">
        <v>160</v>
      </c>
      <c r="C267" s="41" t="s">
        <v>276</v>
      </c>
      <c r="D267" s="33" t="s">
        <v>13</v>
      </c>
      <c r="E267" s="33" t="s">
        <v>249</v>
      </c>
      <c r="F267" s="27">
        <v>500</v>
      </c>
    </row>
    <row r="268" ht="25" customHeight="1" spans="1:6">
      <c r="A268" s="24">
        <v>118</v>
      </c>
      <c r="B268" s="25" t="s">
        <v>160</v>
      </c>
      <c r="C268" s="41" t="s">
        <v>277</v>
      </c>
      <c r="D268" s="33" t="s">
        <v>13</v>
      </c>
      <c r="E268" s="33" t="s">
        <v>249</v>
      </c>
      <c r="F268" s="27">
        <v>500</v>
      </c>
    </row>
    <row r="269" ht="25" customHeight="1" spans="1:6">
      <c r="A269" s="24">
        <v>119</v>
      </c>
      <c r="B269" s="25" t="s">
        <v>160</v>
      </c>
      <c r="C269" s="41" t="s">
        <v>278</v>
      </c>
      <c r="D269" s="33" t="s">
        <v>10</v>
      </c>
      <c r="E269" s="33" t="s">
        <v>249</v>
      </c>
      <c r="F269" s="27">
        <v>500</v>
      </c>
    </row>
    <row r="270" ht="25" customHeight="1" spans="1:6">
      <c r="A270" s="24">
        <v>120</v>
      </c>
      <c r="B270" s="25" t="s">
        <v>160</v>
      </c>
      <c r="C270" s="41" t="s">
        <v>279</v>
      </c>
      <c r="D270" s="33" t="s">
        <v>13</v>
      </c>
      <c r="E270" s="33" t="s">
        <v>249</v>
      </c>
      <c r="F270" s="27">
        <v>500</v>
      </c>
    </row>
    <row r="271" ht="25" customHeight="1" spans="1:6">
      <c r="A271" s="24">
        <v>121</v>
      </c>
      <c r="B271" s="25" t="s">
        <v>160</v>
      </c>
      <c r="C271" s="41" t="s">
        <v>280</v>
      </c>
      <c r="D271" s="33" t="s">
        <v>10</v>
      </c>
      <c r="E271" s="33" t="s">
        <v>249</v>
      </c>
      <c r="F271" s="27">
        <v>500</v>
      </c>
    </row>
    <row r="272" ht="25" customHeight="1" spans="1:6">
      <c r="A272" s="24">
        <v>122</v>
      </c>
      <c r="B272" s="25" t="s">
        <v>160</v>
      </c>
      <c r="C272" s="41" t="s">
        <v>281</v>
      </c>
      <c r="D272" s="33" t="s">
        <v>13</v>
      </c>
      <c r="E272" s="33" t="s">
        <v>249</v>
      </c>
      <c r="F272" s="27">
        <v>500</v>
      </c>
    </row>
    <row r="273" ht="25" customHeight="1" spans="1:6">
      <c r="A273" s="24">
        <v>123</v>
      </c>
      <c r="B273" s="25" t="s">
        <v>160</v>
      </c>
      <c r="C273" s="41" t="s">
        <v>282</v>
      </c>
      <c r="D273" s="33" t="s">
        <v>13</v>
      </c>
      <c r="E273" s="33" t="s">
        <v>249</v>
      </c>
      <c r="F273" s="27">
        <v>500</v>
      </c>
    </row>
    <row r="274" ht="25" customHeight="1" spans="1:6">
      <c r="A274" s="24">
        <v>124</v>
      </c>
      <c r="B274" s="25" t="s">
        <v>160</v>
      </c>
      <c r="C274" s="41" t="s">
        <v>283</v>
      </c>
      <c r="D274" s="33" t="s">
        <v>13</v>
      </c>
      <c r="E274" s="33" t="s">
        <v>249</v>
      </c>
      <c r="F274" s="27">
        <v>500</v>
      </c>
    </row>
    <row r="275" ht="25" customHeight="1" spans="1:6">
      <c r="A275" s="24">
        <v>125</v>
      </c>
      <c r="B275" s="25" t="s">
        <v>160</v>
      </c>
      <c r="C275" s="41" t="s">
        <v>284</v>
      </c>
      <c r="D275" s="33" t="s">
        <v>13</v>
      </c>
      <c r="E275" s="33" t="s">
        <v>285</v>
      </c>
      <c r="F275" s="27">
        <v>500</v>
      </c>
    </row>
    <row r="276" ht="25" customHeight="1" spans="1:6">
      <c r="A276" s="24">
        <v>126</v>
      </c>
      <c r="B276" s="25" t="s">
        <v>160</v>
      </c>
      <c r="C276" s="41" t="s">
        <v>286</v>
      </c>
      <c r="D276" s="33" t="s">
        <v>13</v>
      </c>
      <c r="E276" s="33" t="s">
        <v>285</v>
      </c>
      <c r="F276" s="27">
        <v>500</v>
      </c>
    </row>
    <row r="277" ht="25" customHeight="1" spans="1:6">
      <c r="A277" s="24">
        <v>127</v>
      </c>
      <c r="B277" s="25" t="s">
        <v>160</v>
      </c>
      <c r="C277" s="41" t="s">
        <v>287</v>
      </c>
      <c r="D277" s="33" t="s">
        <v>13</v>
      </c>
      <c r="E277" s="33" t="s">
        <v>285</v>
      </c>
      <c r="F277" s="27">
        <v>500</v>
      </c>
    </row>
    <row r="278" ht="25" customHeight="1" spans="1:6">
      <c r="A278" s="24">
        <v>128</v>
      </c>
      <c r="B278" s="25" t="s">
        <v>160</v>
      </c>
      <c r="C278" s="41" t="s">
        <v>288</v>
      </c>
      <c r="D278" s="33" t="s">
        <v>10</v>
      </c>
      <c r="E278" s="33" t="s">
        <v>285</v>
      </c>
      <c r="F278" s="27">
        <v>500</v>
      </c>
    </row>
    <row r="279" ht="25" customHeight="1" spans="1:6">
      <c r="A279" s="24">
        <v>129</v>
      </c>
      <c r="B279" s="25" t="s">
        <v>160</v>
      </c>
      <c r="C279" s="41" t="s">
        <v>289</v>
      </c>
      <c r="D279" s="33" t="s">
        <v>13</v>
      </c>
      <c r="E279" s="33" t="s">
        <v>285</v>
      </c>
      <c r="F279" s="27">
        <v>500</v>
      </c>
    </row>
    <row r="280" ht="25" customHeight="1" spans="1:6">
      <c r="A280" s="24">
        <v>130</v>
      </c>
      <c r="B280" s="25" t="s">
        <v>160</v>
      </c>
      <c r="C280" s="41" t="s">
        <v>290</v>
      </c>
      <c r="D280" s="33" t="s">
        <v>13</v>
      </c>
      <c r="E280" s="33" t="s">
        <v>285</v>
      </c>
      <c r="F280" s="27">
        <v>500</v>
      </c>
    </row>
    <row r="281" ht="25" customHeight="1" spans="1:6">
      <c r="A281" s="24">
        <v>131</v>
      </c>
      <c r="B281" s="25" t="s">
        <v>160</v>
      </c>
      <c r="C281" s="41" t="s">
        <v>291</v>
      </c>
      <c r="D281" s="33" t="s">
        <v>13</v>
      </c>
      <c r="E281" s="33" t="s">
        <v>285</v>
      </c>
      <c r="F281" s="27">
        <v>500</v>
      </c>
    </row>
    <row r="282" ht="25" customHeight="1" spans="1:6">
      <c r="A282" s="24">
        <v>132</v>
      </c>
      <c r="B282" s="25" t="s">
        <v>160</v>
      </c>
      <c r="C282" s="41" t="s">
        <v>292</v>
      </c>
      <c r="D282" s="33" t="s">
        <v>10</v>
      </c>
      <c r="E282" s="33" t="s">
        <v>285</v>
      </c>
      <c r="F282" s="27">
        <v>500</v>
      </c>
    </row>
    <row r="283" ht="25" customHeight="1" spans="1:6">
      <c r="A283" s="24">
        <v>133</v>
      </c>
      <c r="B283" s="25" t="s">
        <v>160</v>
      </c>
      <c r="C283" s="41" t="s">
        <v>293</v>
      </c>
      <c r="D283" s="33" t="s">
        <v>13</v>
      </c>
      <c r="E283" s="33" t="s">
        <v>285</v>
      </c>
      <c r="F283" s="27">
        <v>500</v>
      </c>
    </row>
    <row r="284" ht="25" customHeight="1" spans="1:6">
      <c r="A284" s="24">
        <v>134</v>
      </c>
      <c r="B284" s="25" t="s">
        <v>160</v>
      </c>
      <c r="C284" s="41" t="s">
        <v>294</v>
      </c>
      <c r="D284" s="33" t="s">
        <v>10</v>
      </c>
      <c r="E284" s="33" t="s">
        <v>285</v>
      </c>
      <c r="F284" s="27">
        <v>500</v>
      </c>
    </row>
    <row r="285" ht="25" customHeight="1" spans="1:6">
      <c r="A285" s="24">
        <v>135</v>
      </c>
      <c r="B285" s="25" t="s">
        <v>160</v>
      </c>
      <c r="C285" s="41" t="s">
        <v>295</v>
      </c>
      <c r="D285" s="33" t="s">
        <v>13</v>
      </c>
      <c r="E285" s="33" t="s">
        <v>285</v>
      </c>
      <c r="F285" s="27">
        <v>500</v>
      </c>
    </row>
    <row r="286" ht="25" customHeight="1" spans="1:6">
      <c r="A286" s="24">
        <v>136</v>
      </c>
      <c r="B286" s="25" t="s">
        <v>160</v>
      </c>
      <c r="C286" s="41" t="s">
        <v>296</v>
      </c>
      <c r="D286" s="33" t="s">
        <v>13</v>
      </c>
      <c r="E286" s="33" t="s">
        <v>285</v>
      </c>
      <c r="F286" s="27">
        <v>500</v>
      </c>
    </row>
    <row r="287" ht="25" customHeight="1" spans="1:6">
      <c r="A287" s="24">
        <v>137</v>
      </c>
      <c r="B287" s="25" t="s">
        <v>160</v>
      </c>
      <c r="C287" s="41" t="s">
        <v>297</v>
      </c>
      <c r="D287" s="33" t="s">
        <v>10</v>
      </c>
      <c r="E287" s="33" t="s">
        <v>285</v>
      </c>
      <c r="F287" s="27">
        <v>500</v>
      </c>
    </row>
    <row r="288" ht="25" customHeight="1" spans="1:6">
      <c r="A288" s="24">
        <v>138</v>
      </c>
      <c r="B288" s="25" t="s">
        <v>160</v>
      </c>
      <c r="C288" s="41" t="s">
        <v>298</v>
      </c>
      <c r="D288" s="33" t="s">
        <v>13</v>
      </c>
      <c r="E288" s="33" t="s">
        <v>285</v>
      </c>
      <c r="F288" s="27">
        <v>500</v>
      </c>
    </row>
    <row r="289" ht="25" customHeight="1" spans="1:6">
      <c r="A289" s="24">
        <v>139</v>
      </c>
      <c r="B289" s="25" t="s">
        <v>160</v>
      </c>
      <c r="C289" s="41" t="s">
        <v>299</v>
      </c>
      <c r="D289" s="33" t="s">
        <v>13</v>
      </c>
      <c r="E289" s="33" t="s">
        <v>285</v>
      </c>
      <c r="F289" s="27">
        <v>500</v>
      </c>
    </row>
    <row r="290" ht="25" customHeight="1" spans="1:6">
      <c r="A290" s="24">
        <v>140</v>
      </c>
      <c r="B290" s="25" t="s">
        <v>160</v>
      </c>
      <c r="C290" s="41" t="s">
        <v>300</v>
      </c>
      <c r="D290" s="33" t="s">
        <v>13</v>
      </c>
      <c r="E290" s="33" t="s">
        <v>285</v>
      </c>
      <c r="F290" s="27">
        <v>500</v>
      </c>
    </row>
    <row r="291" ht="25" customHeight="1" spans="1:6">
      <c r="A291" s="24">
        <v>141</v>
      </c>
      <c r="B291" s="25" t="s">
        <v>160</v>
      </c>
      <c r="C291" s="41" t="s">
        <v>301</v>
      </c>
      <c r="D291" s="33" t="s">
        <v>10</v>
      </c>
      <c r="E291" s="33" t="s">
        <v>285</v>
      </c>
      <c r="F291" s="27">
        <v>500</v>
      </c>
    </row>
    <row r="292" ht="25" customHeight="1" spans="1:6">
      <c r="A292" s="24">
        <v>142</v>
      </c>
      <c r="B292" s="25" t="s">
        <v>160</v>
      </c>
      <c r="C292" s="41" t="s">
        <v>302</v>
      </c>
      <c r="D292" s="33" t="s">
        <v>10</v>
      </c>
      <c r="E292" s="33" t="s">
        <v>285</v>
      </c>
      <c r="F292" s="27">
        <v>500</v>
      </c>
    </row>
    <row r="293" ht="25" customHeight="1" spans="1:6">
      <c r="A293" s="24">
        <v>143</v>
      </c>
      <c r="B293" s="25" t="s">
        <v>160</v>
      </c>
      <c r="C293" s="41" t="s">
        <v>303</v>
      </c>
      <c r="D293" s="33" t="s">
        <v>13</v>
      </c>
      <c r="E293" s="33" t="s">
        <v>285</v>
      </c>
      <c r="F293" s="27">
        <v>500</v>
      </c>
    </row>
    <row r="294" ht="25" customHeight="1" spans="1:6">
      <c r="A294" s="24">
        <v>144</v>
      </c>
      <c r="B294" s="25" t="s">
        <v>160</v>
      </c>
      <c r="C294" s="41" t="s">
        <v>304</v>
      </c>
      <c r="D294" s="33" t="s">
        <v>10</v>
      </c>
      <c r="E294" s="33" t="s">
        <v>285</v>
      </c>
      <c r="F294" s="27">
        <v>500</v>
      </c>
    </row>
    <row r="295" ht="25" customHeight="1" spans="1:6">
      <c r="A295" s="24">
        <v>145</v>
      </c>
      <c r="B295" s="25" t="s">
        <v>160</v>
      </c>
      <c r="C295" s="41" t="s">
        <v>305</v>
      </c>
      <c r="D295" s="33" t="s">
        <v>13</v>
      </c>
      <c r="E295" s="33" t="s">
        <v>285</v>
      </c>
      <c r="F295" s="27">
        <v>500</v>
      </c>
    </row>
    <row r="296" ht="25" customHeight="1" spans="1:6">
      <c r="A296" s="24">
        <v>146</v>
      </c>
      <c r="B296" s="25" t="s">
        <v>160</v>
      </c>
      <c r="C296" s="41" t="s">
        <v>306</v>
      </c>
      <c r="D296" s="33" t="s">
        <v>10</v>
      </c>
      <c r="E296" s="33" t="s">
        <v>285</v>
      </c>
      <c r="F296" s="27">
        <v>500</v>
      </c>
    </row>
    <row r="297" ht="25" customHeight="1" spans="1:6">
      <c r="A297" s="24">
        <v>147</v>
      </c>
      <c r="B297" s="25" t="s">
        <v>160</v>
      </c>
      <c r="C297" s="41" t="s">
        <v>307</v>
      </c>
      <c r="D297" s="33" t="s">
        <v>13</v>
      </c>
      <c r="E297" s="33" t="s">
        <v>285</v>
      </c>
      <c r="F297" s="27">
        <v>500</v>
      </c>
    </row>
    <row r="298" ht="25" customHeight="1" spans="1:6">
      <c r="A298" s="24">
        <v>148</v>
      </c>
      <c r="B298" s="25" t="s">
        <v>160</v>
      </c>
      <c r="C298" s="41" t="s">
        <v>308</v>
      </c>
      <c r="D298" s="33" t="s">
        <v>10</v>
      </c>
      <c r="E298" s="33" t="s">
        <v>285</v>
      </c>
      <c r="F298" s="27">
        <v>500</v>
      </c>
    </row>
    <row r="299" ht="25" customHeight="1" spans="1:6">
      <c r="A299" s="24">
        <v>149</v>
      </c>
      <c r="B299" s="25" t="s">
        <v>160</v>
      </c>
      <c r="C299" s="41" t="s">
        <v>309</v>
      </c>
      <c r="D299" s="33" t="s">
        <v>13</v>
      </c>
      <c r="E299" s="33" t="s">
        <v>285</v>
      </c>
      <c r="F299" s="27">
        <v>500</v>
      </c>
    </row>
    <row r="300" ht="25" customHeight="1" spans="1:6">
      <c r="A300" s="24">
        <v>150</v>
      </c>
      <c r="B300" s="25" t="s">
        <v>160</v>
      </c>
      <c r="C300" s="41" t="s">
        <v>310</v>
      </c>
      <c r="D300" s="33" t="s">
        <v>13</v>
      </c>
      <c r="E300" s="33" t="s">
        <v>285</v>
      </c>
      <c r="F300" s="27">
        <v>500</v>
      </c>
    </row>
    <row r="301" ht="25" customHeight="1" spans="1:6">
      <c r="A301" s="24">
        <v>151</v>
      </c>
      <c r="B301" s="25" t="s">
        <v>160</v>
      </c>
      <c r="C301" s="41" t="s">
        <v>311</v>
      </c>
      <c r="D301" s="33" t="s">
        <v>10</v>
      </c>
      <c r="E301" s="33" t="s">
        <v>285</v>
      </c>
      <c r="F301" s="27">
        <v>500</v>
      </c>
    </row>
    <row r="302" ht="25" customHeight="1" spans="1:6">
      <c r="A302" s="24">
        <v>152</v>
      </c>
      <c r="B302" s="25" t="s">
        <v>160</v>
      </c>
      <c r="C302" s="41" t="s">
        <v>312</v>
      </c>
      <c r="D302" s="33" t="s">
        <v>10</v>
      </c>
      <c r="E302" s="33" t="s">
        <v>285</v>
      </c>
      <c r="F302" s="27">
        <v>500</v>
      </c>
    </row>
    <row r="303" ht="25" customHeight="1" spans="1:6">
      <c r="A303" s="24">
        <v>153</v>
      </c>
      <c r="B303" s="25" t="s">
        <v>160</v>
      </c>
      <c r="C303" s="41" t="s">
        <v>313</v>
      </c>
      <c r="D303" s="33" t="s">
        <v>10</v>
      </c>
      <c r="E303" s="33" t="s">
        <v>285</v>
      </c>
      <c r="F303" s="27">
        <v>500</v>
      </c>
    </row>
    <row r="304" ht="25" customHeight="1" spans="1:6">
      <c r="A304" s="24">
        <v>154</v>
      </c>
      <c r="B304" s="25" t="s">
        <v>160</v>
      </c>
      <c r="C304" s="41" t="s">
        <v>314</v>
      </c>
      <c r="D304" s="33" t="s">
        <v>10</v>
      </c>
      <c r="E304" s="33" t="s">
        <v>285</v>
      </c>
      <c r="F304" s="27">
        <v>500</v>
      </c>
    </row>
    <row r="305" ht="25" customHeight="1" spans="1:6">
      <c r="A305" s="24">
        <v>155</v>
      </c>
      <c r="B305" s="25" t="s">
        <v>160</v>
      </c>
      <c r="C305" s="41" t="s">
        <v>315</v>
      </c>
      <c r="D305" s="33" t="s">
        <v>10</v>
      </c>
      <c r="E305" s="33" t="s">
        <v>285</v>
      </c>
      <c r="F305" s="27">
        <v>500</v>
      </c>
    </row>
    <row r="306" ht="25" customHeight="1" spans="1:6">
      <c r="A306" s="24">
        <v>156</v>
      </c>
      <c r="B306" s="25" t="s">
        <v>160</v>
      </c>
      <c r="C306" s="41" t="s">
        <v>316</v>
      </c>
      <c r="D306" s="33" t="s">
        <v>10</v>
      </c>
      <c r="E306" s="33" t="s">
        <v>285</v>
      </c>
      <c r="F306" s="27">
        <v>500</v>
      </c>
    </row>
    <row r="307" ht="25" customHeight="1" spans="1:6">
      <c r="A307" s="24">
        <v>157</v>
      </c>
      <c r="B307" s="25" t="s">
        <v>160</v>
      </c>
      <c r="C307" s="41" t="s">
        <v>317</v>
      </c>
      <c r="D307" s="33" t="s">
        <v>13</v>
      </c>
      <c r="E307" s="33" t="s">
        <v>285</v>
      </c>
      <c r="F307" s="27">
        <v>500</v>
      </c>
    </row>
    <row r="308" ht="25" customHeight="1" spans="1:6">
      <c r="A308" s="24">
        <v>158</v>
      </c>
      <c r="B308" s="25" t="s">
        <v>160</v>
      </c>
      <c r="C308" s="41" t="s">
        <v>318</v>
      </c>
      <c r="D308" s="33" t="s">
        <v>13</v>
      </c>
      <c r="E308" s="33" t="s">
        <v>285</v>
      </c>
      <c r="F308" s="27">
        <v>500</v>
      </c>
    </row>
    <row r="309" ht="25" customHeight="1" spans="1:6">
      <c r="A309" s="24">
        <v>159</v>
      </c>
      <c r="B309" s="25" t="s">
        <v>160</v>
      </c>
      <c r="C309" s="41" t="s">
        <v>319</v>
      </c>
      <c r="D309" s="33" t="s">
        <v>13</v>
      </c>
      <c r="E309" s="33" t="s">
        <v>285</v>
      </c>
      <c r="F309" s="27">
        <v>500</v>
      </c>
    </row>
    <row r="310" ht="25" customHeight="1" spans="1:6">
      <c r="A310" s="24">
        <v>160</v>
      </c>
      <c r="B310" s="25" t="s">
        <v>160</v>
      </c>
      <c r="C310" s="41" t="s">
        <v>320</v>
      </c>
      <c r="D310" s="33" t="s">
        <v>10</v>
      </c>
      <c r="E310" s="33" t="s">
        <v>285</v>
      </c>
      <c r="F310" s="27">
        <v>500</v>
      </c>
    </row>
    <row r="311" ht="25" customHeight="1" spans="1:6">
      <c r="A311" s="24">
        <v>161</v>
      </c>
      <c r="B311" s="25" t="s">
        <v>160</v>
      </c>
      <c r="C311" s="41" t="s">
        <v>321</v>
      </c>
      <c r="D311" s="33" t="s">
        <v>13</v>
      </c>
      <c r="E311" s="33" t="s">
        <v>285</v>
      </c>
      <c r="F311" s="27">
        <v>500</v>
      </c>
    </row>
    <row r="312" ht="25" customHeight="1" spans="1:6">
      <c r="A312" s="24">
        <v>162</v>
      </c>
      <c r="B312" s="25" t="s">
        <v>160</v>
      </c>
      <c r="C312" s="41" t="s">
        <v>322</v>
      </c>
      <c r="D312" s="33" t="s">
        <v>13</v>
      </c>
      <c r="E312" s="33" t="s">
        <v>285</v>
      </c>
      <c r="F312" s="27">
        <v>500</v>
      </c>
    </row>
    <row r="313" ht="25" customHeight="1" spans="1:6">
      <c r="A313" s="24">
        <v>163</v>
      </c>
      <c r="B313" s="25" t="s">
        <v>160</v>
      </c>
      <c r="C313" s="41" t="s">
        <v>323</v>
      </c>
      <c r="D313" s="33" t="s">
        <v>13</v>
      </c>
      <c r="E313" s="33" t="s">
        <v>285</v>
      </c>
      <c r="F313" s="27">
        <v>500</v>
      </c>
    </row>
    <row r="314" ht="25" customHeight="1" spans="1:6">
      <c r="A314" s="24">
        <v>164</v>
      </c>
      <c r="B314" s="25" t="s">
        <v>160</v>
      </c>
      <c r="C314" s="41" t="s">
        <v>324</v>
      </c>
      <c r="D314" s="33" t="s">
        <v>13</v>
      </c>
      <c r="E314" s="33" t="s">
        <v>285</v>
      </c>
      <c r="F314" s="27">
        <v>500</v>
      </c>
    </row>
    <row r="315" ht="25" customHeight="1" spans="1:6">
      <c r="A315" s="24">
        <v>165</v>
      </c>
      <c r="B315" s="25" t="s">
        <v>160</v>
      </c>
      <c r="C315" s="41" t="s">
        <v>325</v>
      </c>
      <c r="D315" s="33" t="s">
        <v>13</v>
      </c>
      <c r="E315" s="33" t="s">
        <v>326</v>
      </c>
      <c r="F315" s="27">
        <v>500</v>
      </c>
    </row>
    <row r="316" ht="25" customHeight="1" spans="1:6">
      <c r="A316" s="24">
        <v>166</v>
      </c>
      <c r="B316" s="25" t="s">
        <v>160</v>
      </c>
      <c r="C316" s="41" t="s">
        <v>327</v>
      </c>
      <c r="D316" s="33" t="s">
        <v>13</v>
      </c>
      <c r="E316" s="33" t="s">
        <v>326</v>
      </c>
      <c r="F316" s="27">
        <v>500</v>
      </c>
    </row>
    <row r="317" ht="25" customHeight="1" spans="1:6">
      <c r="A317" s="24">
        <v>167</v>
      </c>
      <c r="B317" s="25" t="s">
        <v>160</v>
      </c>
      <c r="C317" s="41" t="s">
        <v>328</v>
      </c>
      <c r="D317" s="33" t="s">
        <v>13</v>
      </c>
      <c r="E317" s="33" t="s">
        <v>326</v>
      </c>
      <c r="F317" s="27">
        <v>500</v>
      </c>
    </row>
    <row r="318" ht="25" customHeight="1" spans="1:6">
      <c r="A318" s="24">
        <v>168</v>
      </c>
      <c r="B318" s="25" t="s">
        <v>160</v>
      </c>
      <c r="C318" s="41" t="s">
        <v>329</v>
      </c>
      <c r="D318" s="33" t="s">
        <v>13</v>
      </c>
      <c r="E318" s="33" t="s">
        <v>326</v>
      </c>
      <c r="F318" s="27">
        <v>500</v>
      </c>
    </row>
    <row r="319" ht="25" customHeight="1" spans="1:6">
      <c r="A319" s="24">
        <v>169</v>
      </c>
      <c r="B319" s="25" t="s">
        <v>160</v>
      </c>
      <c r="C319" s="41" t="s">
        <v>330</v>
      </c>
      <c r="D319" s="33" t="s">
        <v>13</v>
      </c>
      <c r="E319" s="33" t="s">
        <v>326</v>
      </c>
      <c r="F319" s="27">
        <v>500</v>
      </c>
    </row>
    <row r="320" ht="25" customHeight="1" spans="1:6">
      <c r="A320" s="24">
        <v>170</v>
      </c>
      <c r="B320" s="25" t="s">
        <v>160</v>
      </c>
      <c r="C320" s="41" t="s">
        <v>331</v>
      </c>
      <c r="D320" s="33" t="s">
        <v>10</v>
      </c>
      <c r="E320" s="33" t="s">
        <v>326</v>
      </c>
      <c r="F320" s="27">
        <v>500</v>
      </c>
    </row>
    <row r="321" ht="25" customHeight="1" spans="1:6">
      <c r="A321" s="24">
        <v>171</v>
      </c>
      <c r="B321" s="25" t="s">
        <v>160</v>
      </c>
      <c r="C321" s="41" t="s">
        <v>332</v>
      </c>
      <c r="D321" s="33" t="s">
        <v>13</v>
      </c>
      <c r="E321" s="33" t="s">
        <v>326</v>
      </c>
      <c r="F321" s="27">
        <v>500</v>
      </c>
    </row>
    <row r="322" ht="25" customHeight="1" spans="1:6">
      <c r="A322" s="24">
        <v>172</v>
      </c>
      <c r="B322" s="25" t="s">
        <v>160</v>
      </c>
      <c r="C322" s="41" t="s">
        <v>333</v>
      </c>
      <c r="D322" s="33" t="s">
        <v>13</v>
      </c>
      <c r="E322" s="33" t="s">
        <v>326</v>
      </c>
      <c r="F322" s="27">
        <v>500</v>
      </c>
    </row>
    <row r="323" ht="25" customHeight="1" spans="1:6">
      <c r="A323" s="24">
        <v>173</v>
      </c>
      <c r="B323" s="25" t="s">
        <v>160</v>
      </c>
      <c r="C323" s="41" t="s">
        <v>334</v>
      </c>
      <c r="D323" s="33" t="s">
        <v>13</v>
      </c>
      <c r="E323" s="33" t="s">
        <v>326</v>
      </c>
      <c r="F323" s="27">
        <v>500</v>
      </c>
    </row>
    <row r="324" ht="25" customHeight="1" spans="1:6">
      <c r="A324" s="24">
        <v>174</v>
      </c>
      <c r="B324" s="25" t="s">
        <v>160</v>
      </c>
      <c r="C324" s="41" t="s">
        <v>335</v>
      </c>
      <c r="D324" s="33" t="s">
        <v>13</v>
      </c>
      <c r="E324" s="33" t="s">
        <v>326</v>
      </c>
      <c r="F324" s="27">
        <v>500</v>
      </c>
    </row>
    <row r="325" ht="25" customHeight="1" spans="1:6">
      <c r="A325" s="24">
        <v>175</v>
      </c>
      <c r="B325" s="25" t="s">
        <v>160</v>
      </c>
      <c r="C325" s="41" t="s">
        <v>336</v>
      </c>
      <c r="D325" s="33" t="s">
        <v>13</v>
      </c>
      <c r="E325" s="33" t="s">
        <v>326</v>
      </c>
      <c r="F325" s="27">
        <v>500</v>
      </c>
    </row>
    <row r="326" ht="25" customHeight="1" spans="1:6">
      <c r="A326" s="24">
        <v>176</v>
      </c>
      <c r="B326" s="25" t="s">
        <v>160</v>
      </c>
      <c r="C326" s="41" t="s">
        <v>337</v>
      </c>
      <c r="D326" s="33" t="s">
        <v>13</v>
      </c>
      <c r="E326" s="33" t="s">
        <v>326</v>
      </c>
      <c r="F326" s="27">
        <v>500</v>
      </c>
    </row>
    <row r="327" ht="25" customHeight="1" spans="1:6">
      <c r="A327" s="24">
        <v>177</v>
      </c>
      <c r="B327" s="25" t="s">
        <v>160</v>
      </c>
      <c r="C327" s="41" t="s">
        <v>338</v>
      </c>
      <c r="D327" s="33" t="s">
        <v>10</v>
      </c>
      <c r="E327" s="33" t="s">
        <v>326</v>
      </c>
      <c r="F327" s="27">
        <v>500</v>
      </c>
    </row>
    <row r="328" ht="25" customHeight="1" spans="1:6">
      <c r="A328" s="24">
        <v>178</v>
      </c>
      <c r="B328" s="25" t="s">
        <v>160</v>
      </c>
      <c r="C328" s="41" t="s">
        <v>339</v>
      </c>
      <c r="D328" s="33" t="s">
        <v>13</v>
      </c>
      <c r="E328" s="33" t="s">
        <v>326</v>
      </c>
      <c r="F328" s="27">
        <v>500</v>
      </c>
    </row>
    <row r="329" ht="25" customHeight="1" spans="1:6">
      <c r="A329" s="24">
        <v>179</v>
      </c>
      <c r="B329" s="25" t="s">
        <v>160</v>
      </c>
      <c r="C329" s="41" t="s">
        <v>340</v>
      </c>
      <c r="D329" s="33" t="s">
        <v>13</v>
      </c>
      <c r="E329" s="33" t="s">
        <v>326</v>
      </c>
      <c r="F329" s="27">
        <v>500</v>
      </c>
    </row>
    <row r="330" ht="25" customHeight="1" spans="1:6">
      <c r="A330" s="24">
        <v>180</v>
      </c>
      <c r="B330" s="25" t="s">
        <v>160</v>
      </c>
      <c r="C330" s="41" t="s">
        <v>341</v>
      </c>
      <c r="D330" s="33" t="s">
        <v>13</v>
      </c>
      <c r="E330" s="33" t="s">
        <v>326</v>
      </c>
      <c r="F330" s="27">
        <v>500</v>
      </c>
    </row>
    <row r="331" ht="25" customHeight="1" spans="1:6">
      <c r="A331" s="24">
        <v>181</v>
      </c>
      <c r="B331" s="25" t="s">
        <v>160</v>
      </c>
      <c r="C331" s="41" t="s">
        <v>342</v>
      </c>
      <c r="D331" s="33" t="s">
        <v>13</v>
      </c>
      <c r="E331" s="33" t="s">
        <v>326</v>
      </c>
      <c r="F331" s="27">
        <v>500</v>
      </c>
    </row>
    <row r="332" ht="25" customHeight="1" spans="1:6">
      <c r="A332" s="24">
        <v>182</v>
      </c>
      <c r="B332" s="25" t="s">
        <v>160</v>
      </c>
      <c r="C332" s="41" t="s">
        <v>343</v>
      </c>
      <c r="D332" s="33" t="s">
        <v>13</v>
      </c>
      <c r="E332" s="33" t="s">
        <v>326</v>
      </c>
      <c r="F332" s="27">
        <v>500</v>
      </c>
    </row>
    <row r="333" ht="25" customHeight="1" spans="1:6">
      <c r="A333" s="24">
        <v>183</v>
      </c>
      <c r="B333" s="25" t="s">
        <v>160</v>
      </c>
      <c r="C333" s="41" t="s">
        <v>344</v>
      </c>
      <c r="D333" s="33" t="s">
        <v>13</v>
      </c>
      <c r="E333" s="33" t="s">
        <v>326</v>
      </c>
      <c r="F333" s="27">
        <v>500</v>
      </c>
    </row>
    <row r="334" ht="25" customHeight="1" spans="1:6">
      <c r="A334" s="24">
        <v>184</v>
      </c>
      <c r="B334" s="25" t="s">
        <v>160</v>
      </c>
      <c r="C334" s="41" t="s">
        <v>345</v>
      </c>
      <c r="D334" s="33" t="s">
        <v>10</v>
      </c>
      <c r="E334" s="33" t="s">
        <v>326</v>
      </c>
      <c r="F334" s="27">
        <v>500</v>
      </c>
    </row>
    <row r="335" ht="25" customHeight="1" spans="1:6">
      <c r="A335" s="24">
        <v>185</v>
      </c>
      <c r="B335" s="25" t="s">
        <v>160</v>
      </c>
      <c r="C335" s="41" t="s">
        <v>346</v>
      </c>
      <c r="D335" s="33" t="s">
        <v>10</v>
      </c>
      <c r="E335" s="33" t="s">
        <v>326</v>
      </c>
      <c r="F335" s="27">
        <v>500</v>
      </c>
    </row>
    <row r="336" ht="25" customHeight="1" spans="1:6">
      <c r="A336" s="24">
        <v>186</v>
      </c>
      <c r="B336" s="25" t="s">
        <v>160</v>
      </c>
      <c r="C336" s="41" t="s">
        <v>347</v>
      </c>
      <c r="D336" s="33" t="s">
        <v>13</v>
      </c>
      <c r="E336" s="33" t="s">
        <v>326</v>
      </c>
      <c r="F336" s="27">
        <v>500</v>
      </c>
    </row>
    <row r="337" ht="25" customHeight="1" spans="1:6">
      <c r="A337" s="24">
        <v>187</v>
      </c>
      <c r="B337" s="25" t="s">
        <v>160</v>
      </c>
      <c r="C337" s="41" t="s">
        <v>348</v>
      </c>
      <c r="D337" s="33" t="s">
        <v>13</v>
      </c>
      <c r="E337" s="33" t="s">
        <v>326</v>
      </c>
      <c r="F337" s="27">
        <v>500</v>
      </c>
    </row>
    <row r="338" ht="25" customHeight="1" spans="1:6">
      <c r="A338" s="24">
        <v>188</v>
      </c>
      <c r="B338" s="25" t="s">
        <v>160</v>
      </c>
      <c r="C338" s="41" t="s">
        <v>349</v>
      </c>
      <c r="D338" s="33" t="s">
        <v>13</v>
      </c>
      <c r="E338" s="33" t="s">
        <v>326</v>
      </c>
      <c r="F338" s="27">
        <v>500</v>
      </c>
    </row>
    <row r="339" ht="25" customHeight="1" spans="1:6">
      <c r="A339" s="24">
        <v>189</v>
      </c>
      <c r="B339" s="25" t="s">
        <v>160</v>
      </c>
      <c r="C339" s="41" t="s">
        <v>350</v>
      </c>
      <c r="D339" s="33" t="s">
        <v>13</v>
      </c>
      <c r="E339" s="33" t="s">
        <v>326</v>
      </c>
      <c r="F339" s="27">
        <v>500</v>
      </c>
    </row>
    <row r="340" ht="25" customHeight="1" spans="1:6">
      <c r="A340" s="24">
        <v>190</v>
      </c>
      <c r="B340" s="25" t="s">
        <v>160</v>
      </c>
      <c r="C340" s="41" t="s">
        <v>351</v>
      </c>
      <c r="D340" s="33" t="s">
        <v>10</v>
      </c>
      <c r="E340" s="33" t="s">
        <v>326</v>
      </c>
      <c r="F340" s="27">
        <v>500</v>
      </c>
    </row>
    <row r="341" ht="25" customHeight="1" spans="1:6">
      <c r="A341" s="24">
        <v>191</v>
      </c>
      <c r="B341" s="25" t="s">
        <v>160</v>
      </c>
      <c r="C341" s="41" t="s">
        <v>352</v>
      </c>
      <c r="D341" s="33" t="s">
        <v>10</v>
      </c>
      <c r="E341" s="33" t="s">
        <v>326</v>
      </c>
      <c r="F341" s="27">
        <v>500</v>
      </c>
    </row>
    <row r="342" ht="25" customHeight="1" spans="1:6">
      <c r="A342" s="24">
        <v>192</v>
      </c>
      <c r="B342" s="25" t="s">
        <v>160</v>
      </c>
      <c r="C342" s="41" t="s">
        <v>353</v>
      </c>
      <c r="D342" s="33" t="s">
        <v>13</v>
      </c>
      <c r="E342" s="33" t="s">
        <v>326</v>
      </c>
      <c r="F342" s="27">
        <v>500</v>
      </c>
    </row>
    <row r="343" ht="25" customHeight="1" spans="1:6">
      <c r="A343" s="24">
        <v>193</v>
      </c>
      <c r="B343" s="25" t="s">
        <v>160</v>
      </c>
      <c r="C343" s="41" t="s">
        <v>354</v>
      </c>
      <c r="D343" s="33" t="s">
        <v>13</v>
      </c>
      <c r="E343" s="33" t="s">
        <v>326</v>
      </c>
      <c r="F343" s="27">
        <v>500</v>
      </c>
    </row>
    <row r="344" ht="25" customHeight="1" spans="1:6">
      <c r="A344" s="24">
        <v>194</v>
      </c>
      <c r="B344" s="25" t="s">
        <v>160</v>
      </c>
      <c r="C344" s="41" t="s">
        <v>355</v>
      </c>
      <c r="D344" s="33" t="s">
        <v>10</v>
      </c>
      <c r="E344" s="33" t="s">
        <v>326</v>
      </c>
      <c r="F344" s="27">
        <v>500</v>
      </c>
    </row>
    <row r="345" ht="25" customHeight="1" spans="1:6">
      <c r="A345" s="24">
        <v>195</v>
      </c>
      <c r="B345" s="25" t="s">
        <v>160</v>
      </c>
      <c r="C345" s="41" t="s">
        <v>356</v>
      </c>
      <c r="D345" s="33" t="s">
        <v>13</v>
      </c>
      <c r="E345" s="33" t="s">
        <v>326</v>
      </c>
      <c r="F345" s="27">
        <v>500</v>
      </c>
    </row>
    <row r="346" ht="25" customHeight="1" spans="1:6">
      <c r="A346" s="24">
        <v>196</v>
      </c>
      <c r="B346" s="25" t="s">
        <v>160</v>
      </c>
      <c r="C346" s="41" t="s">
        <v>357</v>
      </c>
      <c r="D346" s="33" t="s">
        <v>10</v>
      </c>
      <c r="E346" s="33" t="s">
        <v>326</v>
      </c>
      <c r="F346" s="27">
        <v>500</v>
      </c>
    </row>
    <row r="347" ht="25" customHeight="1" spans="1:6">
      <c r="A347" s="24">
        <v>197</v>
      </c>
      <c r="B347" s="25" t="s">
        <v>160</v>
      </c>
      <c r="C347" s="41" t="s">
        <v>358</v>
      </c>
      <c r="D347" s="33" t="s">
        <v>10</v>
      </c>
      <c r="E347" s="33" t="s">
        <v>326</v>
      </c>
      <c r="F347" s="27">
        <v>500</v>
      </c>
    </row>
    <row r="348" ht="25" customHeight="1" spans="1:6">
      <c r="A348" s="24">
        <v>198</v>
      </c>
      <c r="B348" s="25" t="s">
        <v>160</v>
      </c>
      <c r="C348" s="41" t="s">
        <v>359</v>
      </c>
      <c r="D348" s="33" t="s">
        <v>13</v>
      </c>
      <c r="E348" s="33" t="s">
        <v>326</v>
      </c>
      <c r="F348" s="27">
        <v>500</v>
      </c>
    </row>
    <row r="349" ht="25" customHeight="1" spans="1:6">
      <c r="A349" s="24">
        <v>199</v>
      </c>
      <c r="B349" s="25" t="s">
        <v>160</v>
      </c>
      <c r="C349" s="41" t="s">
        <v>360</v>
      </c>
      <c r="D349" s="33" t="s">
        <v>10</v>
      </c>
      <c r="E349" s="33" t="s">
        <v>326</v>
      </c>
      <c r="F349" s="27">
        <v>500</v>
      </c>
    </row>
    <row r="350" ht="25" customHeight="1" spans="1:6">
      <c r="A350" s="24">
        <v>200</v>
      </c>
      <c r="B350" s="25" t="s">
        <v>160</v>
      </c>
      <c r="C350" s="41" t="s">
        <v>361</v>
      </c>
      <c r="D350" s="33" t="s">
        <v>10</v>
      </c>
      <c r="E350" s="33" t="s">
        <v>362</v>
      </c>
      <c r="F350" s="27">
        <v>500</v>
      </c>
    </row>
    <row r="351" ht="25" customHeight="1" spans="1:6">
      <c r="A351" s="24">
        <v>201</v>
      </c>
      <c r="B351" s="25" t="s">
        <v>160</v>
      </c>
      <c r="C351" s="41" t="s">
        <v>363</v>
      </c>
      <c r="D351" s="33" t="s">
        <v>13</v>
      </c>
      <c r="E351" s="33" t="s">
        <v>362</v>
      </c>
      <c r="F351" s="27">
        <v>500</v>
      </c>
    </row>
    <row r="352" ht="25" customHeight="1" spans="1:6">
      <c r="A352" s="24">
        <v>202</v>
      </c>
      <c r="B352" s="25" t="s">
        <v>160</v>
      </c>
      <c r="C352" s="41" t="s">
        <v>364</v>
      </c>
      <c r="D352" s="33" t="s">
        <v>13</v>
      </c>
      <c r="E352" s="33" t="s">
        <v>362</v>
      </c>
      <c r="F352" s="27">
        <v>500</v>
      </c>
    </row>
    <row r="353" ht="25" customHeight="1" spans="1:6">
      <c r="A353" s="24">
        <v>203</v>
      </c>
      <c r="B353" s="25" t="s">
        <v>160</v>
      </c>
      <c r="C353" s="41" t="s">
        <v>365</v>
      </c>
      <c r="D353" s="33" t="s">
        <v>10</v>
      </c>
      <c r="E353" s="33" t="s">
        <v>362</v>
      </c>
      <c r="F353" s="27">
        <v>500</v>
      </c>
    </row>
    <row r="354" ht="25" customHeight="1" spans="1:6">
      <c r="A354" s="24">
        <v>204</v>
      </c>
      <c r="B354" s="25" t="s">
        <v>160</v>
      </c>
      <c r="C354" s="41" t="s">
        <v>366</v>
      </c>
      <c r="D354" s="33" t="s">
        <v>13</v>
      </c>
      <c r="E354" s="33" t="s">
        <v>362</v>
      </c>
      <c r="F354" s="27">
        <v>500</v>
      </c>
    </row>
    <row r="355" ht="25" customHeight="1" spans="1:6">
      <c r="A355" s="24">
        <v>205</v>
      </c>
      <c r="B355" s="25" t="s">
        <v>160</v>
      </c>
      <c r="C355" s="41" t="s">
        <v>367</v>
      </c>
      <c r="D355" s="33" t="s">
        <v>13</v>
      </c>
      <c r="E355" s="33" t="s">
        <v>362</v>
      </c>
      <c r="F355" s="27">
        <v>500</v>
      </c>
    </row>
    <row r="356" ht="25" customHeight="1" spans="1:6">
      <c r="A356" s="24">
        <v>206</v>
      </c>
      <c r="B356" s="25" t="s">
        <v>160</v>
      </c>
      <c r="C356" s="41" t="s">
        <v>368</v>
      </c>
      <c r="D356" s="33" t="s">
        <v>13</v>
      </c>
      <c r="E356" s="33" t="s">
        <v>362</v>
      </c>
      <c r="F356" s="27">
        <v>500</v>
      </c>
    </row>
    <row r="357" ht="25" customHeight="1" spans="1:6">
      <c r="A357" s="24">
        <v>207</v>
      </c>
      <c r="B357" s="25" t="s">
        <v>160</v>
      </c>
      <c r="C357" s="41" t="s">
        <v>369</v>
      </c>
      <c r="D357" s="33" t="s">
        <v>13</v>
      </c>
      <c r="E357" s="33" t="s">
        <v>362</v>
      </c>
      <c r="F357" s="27">
        <v>500</v>
      </c>
    </row>
    <row r="358" ht="25" customHeight="1" spans="1:6">
      <c r="A358" s="24">
        <v>208</v>
      </c>
      <c r="B358" s="25" t="s">
        <v>160</v>
      </c>
      <c r="C358" s="41" t="s">
        <v>370</v>
      </c>
      <c r="D358" s="33" t="s">
        <v>13</v>
      </c>
      <c r="E358" s="33" t="s">
        <v>362</v>
      </c>
      <c r="F358" s="27">
        <v>500</v>
      </c>
    </row>
    <row r="359" ht="25" customHeight="1" spans="1:6">
      <c r="A359" s="24">
        <v>209</v>
      </c>
      <c r="B359" s="25" t="s">
        <v>160</v>
      </c>
      <c r="C359" s="41" t="s">
        <v>371</v>
      </c>
      <c r="D359" s="33" t="s">
        <v>10</v>
      </c>
      <c r="E359" s="33" t="s">
        <v>362</v>
      </c>
      <c r="F359" s="27">
        <v>500</v>
      </c>
    </row>
    <row r="360" ht="25" customHeight="1" spans="1:6">
      <c r="A360" s="24">
        <v>210</v>
      </c>
      <c r="B360" s="25" t="s">
        <v>160</v>
      </c>
      <c r="C360" s="41" t="s">
        <v>372</v>
      </c>
      <c r="D360" s="33" t="s">
        <v>13</v>
      </c>
      <c r="E360" s="33" t="s">
        <v>362</v>
      </c>
      <c r="F360" s="27">
        <v>500</v>
      </c>
    </row>
    <row r="361" ht="25" customHeight="1" spans="1:6">
      <c r="A361" s="24">
        <v>211</v>
      </c>
      <c r="B361" s="25" t="s">
        <v>160</v>
      </c>
      <c r="C361" s="41" t="s">
        <v>373</v>
      </c>
      <c r="D361" s="33" t="s">
        <v>13</v>
      </c>
      <c r="E361" s="33" t="s">
        <v>362</v>
      </c>
      <c r="F361" s="27">
        <v>500</v>
      </c>
    </row>
    <row r="362" ht="25" customHeight="1" spans="1:6">
      <c r="A362" s="24">
        <v>212</v>
      </c>
      <c r="B362" s="25" t="s">
        <v>160</v>
      </c>
      <c r="C362" s="41" t="s">
        <v>374</v>
      </c>
      <c r="D362" s="33" t="s">
        <v>10</v>
      </c>
      <c r="E362" s="33" t="s">
        <v>362</v>
      </c>
      <c r="F362" s="27">
        <v>500</v>
      </c>
    </row>
    <row r="363" ht="25" customHeight="1" spans="1:6">
      <c r="A363" s="24">
        <v>213</v>
      </c>
      <c r="B363" s="25" t="s">
        <v>160</v>
      </c>
      <c r="C363" s="41" t="s">
        <v>375</v>
      </c>
      <c r="D363" s="33" t="s">
        <v>13</v>
      </c>
      <c r="E363" s="33" t="s">
        <v>362</v>
      </c>
      <c r="F363" s="27">
        <v>500</v>
      </c>
    </row>
    <row r="364" ht="25" customHeight="1" spans="1:6">
      <c r="A364" s="24">
        <v>214</v>
      </c>
      <c r="B364" s="25" t="s">
        <v>160</v>
      </c>
      <c r="C364" s="41" t="s">
        <v>376</v>
      </c>
      <c r="D364" s="33" t="s">
        <v>10</v>
      </c>
      <c r="E364" s="33" t="s">
        <v>362</v>
      </c>
      <c r="F364" s="27">
        <v>500</v>
      </c>
    </row>
    <row r="365" ht="25" customHeight="1" spans="1:6">
      <c r="A365" s="24">
        <v>215</v>
      </c>
      <c r="B365" s="25" t="s">
        <v>160</v>
      </c>
      <c r="C365" s="41" t="s">
        <v>377</v>
      </c>
      <c r="D365" s="33" t="s">
        <v>13</v>
      </c>
      <c r="E365" s="33" t="s">
        <v>362</v>
      </c>
      <c r="F365" s="27">
        <v>500</v>
      </c>
    </row>
    <row r="366" ht="25" customHeight="1" spans="1:6">
      <c r="A366" s="24">
        <v>216</v>
      </c>
      <c r="B366" s="25" t="s">
        <v>160</v>
      </c>
      <c r="C366" s="41" t="s">
        <v>378</v>
      </c>
      <c r="D366" s="33" t="s">
        <v>10</v>
      </c>
      <c r="E366" s="33" t="s">
        <v>362</v>
      </c>
      <c r="F366" s="27">
        <v>500</v>
      </c>
    </row>
    <row r="367" ht="25" customHeight="1" spans="1:6">
      <c r="A367" s="24">
        <v>217</v>
      </c>
      <c r="B367" s="25" t="s">
        <v>160</v>
      </c>
      <c r="C367" s="41" t="s">
        <v>379</v>
      </c>
      <c r="D367" s="33" t="s">
        <v>10</v>
      </c>
      <c r="E367" s="33" t="s">
        <v>362</v>
      </c>
      <c r="F367" s="27">
        <v>500</v>
      </c>
    </row>
    <row r="368" ht="25" customHeight="1" spans="1:6">
      <c r="A368" s="24">
        <v>218</v>
      </c>
      <c r="B368" s="25" t="s">
        <v>160</v>
      </c>
      <c r="C368" s="41" t="s">
        <v>380</v>
      </c>
      <c r="D368" s="33" t="s">
        <v>10</v>
      </c>
      <c r="E368" s="33" t="s">
        <v>362</v>
      </c>
      <c r="F368" s="27">
        <v>500</v>
      </c>
    </row>
    <row r="369" ht="25" customHeight="1" spans="1:6">
      <c r="A369" s="24">
        <v>219</v>
      </c>
      <c r="B369" s="25" t="s">
        <v>160</v>
      </c>
      <c r="C369" s="41" t="s">
        <v>381</v>
      </c>
      <c r="D369" s="33" t="s">
        <v>13</v>
      </c>
      <c r="E369" s="33" t="s">
        <v>362</v>
      </c>
      <c r="F369" s="27">
        <v>500</v>
      </c>
    </row>
    <row r="370" ht="25" customHeight="1" spans="1:6">
      <c r="A370" s="24">
        <v>220</v>
      </c>
      <c r="B370" s="25" t="s">
        <v>160</v>
      </c>
      <c r="C370" s="41" t="s">
        <v>382</v>
      </c>
      <c r="D370" s="33" t="s">
        <v>10</v>
      </c>
      <c r="E370" s="33" t="s">
        <v>362</v>
      </c>
      <c r="F370" s="27">
        <v>500</v>
      </c>
    </row>
    <row r="371" ht="25" customHeight="1" spans="1:6">
      <c r="A371" s="24">
        <v>221</v>
      </c>
      <c r="B371" s="25" t="s">
        <v>160</v>
      </c>
      <c r="C371" s="41" t="s">
        <v>383</v>
      </c>
      <c r="D371" s="33" t="s">
        <v>13</v>
      </c>
      <c r="E371" s="33" t="s">
        <v>362</v>
      </c>
      <c r="F371" s="27">
        <v>500</v>
      </c>
    </row>
    <row r="372" ht="25" customHeight="1" spans="1:6">
      <c r="A372" s="24">
        <v>222</v>
      </c>
      <c r="B372" s="25" t="s">
        <v>160</v>
      </c>
      <c r="C372" s="41" t="s">
        <v>384</v>
      </c>
      <c r="D372" s="33" t="s">
        <v>13</v>
      </c>
      <c r="E372" s="33" t="s">
        <v>362</v>
      </c>
      <c r="F372" s="27">
        <v>500</v>
      </c>
    </row>
    <row r="373" ht="25" customHeight="1" spans="1:6">
      <c r="A373" s="24">
        <v>223</v>
      </c>
      <c r="B373" s="25" t="s">
        <v>160</v>
      </c>
      <c r="C373" s="41" t="s">
        <v>385</v>
      </c>
      <c r="D373" s="33" t="s">
        <v>10</v>
      </c>
      <c r="E373" s="33" t="s">
        <v>362</v>
      </c>
      <c r="F373" s="27">
        <v>500</v>
      </c>
    </row>
    <row r="374" ht="25" customHeight="1" spans="1:6">
      <c r="A374" s="24">
        <v>224</v>
      </c>
      <c r="B374" s="25" t="s">
        <v>160</v>
      </c>
      <c r="C374" s="41" t="s">
        <v>386</v>
      </c>
      <c r="D374" s="33" t="s">
        <v>13</v>
      </c>
      <c r="E374" s="33" t="s">
        <v>362</v>
      </c>
      <c r="F374" s="27">
        <v>500</v>
      </c>
    </row>
    <row r="375" ht="25" customHeight="1" spans="1:6">
      <c r="A375" s="24">
        <v>225</v>
      </c>
      <c r="B375" s="25" t="s">
        <v>160</v>
      </c>
      <c r="C375" s="41" t="s">
        <v>387</v>
      </c>
      <c r="D375" s="33" t="s">
        <v>13</v>
      </c>
      <c r="E375" s="33" t="s">
        <v>362</v>
      </c>
      <c r="F375" s="27">
        <v>500</v>
      </c>
    </row>
    <row r="376" ht="25" customHeight="1" spans="1:6">
      <c r="A376" s="24">
        <v>226</v>
      </c>
      <c r="B376" s="25" t="s">
        <v>160</v>
      </c>
      <c r="C376" s="41" t="s">
        <v>388</v>
      </c>
      <c r="D376" s="33" t="s">
        <v>13</v>
      </c>
      <c r="E376" s="33" t="s">
        <v>362</v>
      </c>
      <c r="F376" s="27">
        <v>500</v>
      </c>
    </row>
    <row r="377" ht="25" customHeight="1" spans="1:6">
      <c r="A377" s="24">
        <v>227</v>
      </c>
      <c r="B377" s="25" t="s">
        <v>160</v>
      </c>
      <c r="C377" s="41" t="s">
        <v>389</v>
      </c>
      <c r="D377" s="33" t="s">
        <v>13</v>
      </c>
      <c r="E377" s="33" t="s">
        <v>362</v>
      </c>
      <c r="F377" s="27">
        <v>500</v>
      </c>
    </row>
    <row r="378" ht="25" customHeight="1" spans="1:6">
      <c r="A378" s="24">
        <v>228</v>
      </c>
      <c r="B378" s="25" t="s">
        <v>160</v>
      </c>
      <c r="C378" s="41" t="s">
        <v>390</v>
      </c>
      <c r="D378" s="33" t="s">
        <v>13</v>
      </c>
      <c r="E378" s="33" t="s">
        <v>362</v>
      </c>
      <c r="F378" s="27">
        <v>500</v>
      </c>
    </row>
    <row r="379" ht="25" customHeight="1" spans="1:6">
      <c r="A379" s="24">
        <v>229</v>
      </c>
      <c r="B379" s="25" t="s">
        <v>160</v>
      </c>
      <c r="C379" s="41" t="s">
        <v>391</v>
      </c>
      <c r="D379" s="33" t="s">
        <v>13</v>
      </c>
      <c r="E379" s="33" t="s">
        <v>392</v>
      </c>
      <c r="F379" s="27">
        <v>500</v>
      </c>
    </row>
    <row r="380" ht="25" customHeight="1" spans="1:6">
      <c r="A380" s="24">
        <v>230</v>
      </c>
      <c r="B380" s="25" t="s">
        <v>160</v>
      </c>
      <c r="C380" s="41" t="s">
        <v>393</v>
      </c>
      <c r="D380" s="33" t="s">
        <v>13</v>
      </c>
      <c r="E380" s="33" t="s">
        <v>392</v>
      </c>
      <c r="F380" s="27">
        <v>500</v>
      </c>
    </row>
    <row r="381" ht="25" customHeight="1" spans="1:6">
      <c r="A381" s="24">
        <v>231</v>
      </c>
      <c r="B381" s="25" t="s">
        <v>160</v>
      </c>
      <c r="C381" s="41" t="s">
        <v>394</v>
      </c>
      <c r="D381" s="33" t="s">
        <v>13</v>
      </c>
      <c r="E381" s="33" t="s">
        <v>392</v>
      </c>
      <c r="F381" s="27">
        <v>500</v>
      </c>
    </row>
    <row r="382" ht="25" customHeight="1" spans="1:6">
      <c r="A382" s="24">
        <v>232</v>
      </c>
      <c r="B382" s="25" t="s">
        <v>160</v>
      </c>
      <c r="C382" s="41" t="s">
        <v>395</v>
      </c>
      <c r="D382" s="33" t="s">
        <v>13</v>
      </c>
      <c r="E382" s="33" t="s">
        <v>392</v>
      </c>
      <c r="F382" s="27">
        <v>500</v>
      </c>
    </row>
    <row r="383" ht="25" customHeight="1" spans="1:6">
      <c r="A383" s="24">
        <v>233</v>
      </c>
      <c r="B383" s="25" t="s">
        <v>160</v>
      </c>
      <c r="C383" s="41" t="s">
        <v>396</v>
      </c>
      <c r="D383" s="33" t="s">
        <v>13</v>
      </c>
      <c r="E383" s="33" t="s">
        <v>392</v>
      </c>
      <c r="F383" s="27">
        <v>500</v>
      </c>
    </row>
    <row r="384" ht="25" customHeight="1" spans="1:6">
      <c r="A384" s="24">
        <v>234</v>
      </c>
      <c r="B384" s="25" t="s">
        <v>160</v>
      </c>
      <c r="C384" s="41" t="s">
        <v>397</v>
      </c>
      <c r="D384" s="33" t="s">
        <v>13</v>
      </c>
      <c r="E384" s="33" t="s">
        <v>392</v>
      </c>
      <c r="F384" s="27">
        <v>500</v>
      </c>
    </row>
    <row r="385" ht="25" customHeight="1" spans="1:6">
      <c r="A385" s="24">
        <v>235</v>
      </c>
      <c r="B385" s="25" t="s">
        <v>160</v>
      </c>
      <c r="C385" s="41" t="s">
        <v>398</v>
      </c>
      <c r="D385" s="33" t="s">
        <v>13</v>
      </c>
      <c r="E385" s="33" t="s">
        <v>392</v>
      </c>
      <c r="F385" s="27">
        <v>500</v>
      </c>
    </row>
    <row r="386" ht="25" customHeight="1" spans="1:6">
      <c r="A386" s="42">
        <v>236</v>
      </c>
      <c r="B386" s="43" t="s">
        <v>160</v>
      </c>
      <c r="C386" s="41" t="s">
        <v>399</v>
      </c>
      <c r="D386" s="33" t="s">
        <v>13</v>
      </c>
      <c r="E386" s="33" t="s">
        <v>392</v>
      </c>
      <c r="F386" s="27">
        <v>500</v>
      </c>
    </row>
    <row r="387" ht="35" customHeight="1" spans="1:6">
      <c r="A387" s="28" t="s">
        <v>159</v>
      </c>
      <c r="B387" s="28"/>
      <c r="C387" s="44"/>
      <c r="D387" s="44"/>
      <c r="E387" s="28"/>
      <c r="F387" s="29">
        <f>SUM(F151:F386)</f>
        <v>118000</v>
      </c>
    </row>
  </sheetData>
  <sortState ref="A3:F3">
    <sortCondition ref="A3"/>
  </sortState>
  <mergeCells count="4">
    <mergeCell ref="A1:F1"/>
    <mergeCell ref="A2:F2"/>
    <mergeCell ref="A150:B150"/>
    <mergeCell ref="A387:B387"/>
  </mergeCells>
  <pageMargins left="0.66875" right="0.275" top="0.511805555555556" bottom="0.393055555555556" header="0.236111111111111" footer="0.196527777777778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workbookViewId="0">
      <selection activeCell="B4" sqref="B4"/>
    </sheetView>
  </sheetViews>
  <sheetFormatPr defaultColWidth="9" defaultRowHeight="13.5" outlineLevelCol="5"/>
  <cols>
    <col min="1" max="1" width="6.5" customWidth="1"/>
    <col min="2" max="2" width="26.875" customWidth="1"/>
    <col min="3" max="3" width="10.875" customWidth="1"/>
    <col min="4" max="4" width="8.625" customWidth="1"/>
    <col min="5" max="5" width="16.125" customWidth="1"/>
    <col min="6" max="6" width="15.625" customWidth="1"/>
  </cols>
  <sheetData>
    <row r="1" ht="51" customHeight="1" spans="1:6">
      <c r="A1" s="1" t="s">
        <v>0</v>
      </c>
      <c r="B1" s="1"/>
      <c r="C1" s="1"/>
      <c r="D1" s="1"/>
      <c r="E1" s="2"/>
      <c r="F1" s="3"/>
    </row>
    <row r="2" ht="25" customHeight="1" spans="1:6">
      <c r="A2" s="4" t="s">
        <v>1</v>
      </c>
      <c r="B2" s="4"/>
      <c r="C2" s="4"/>
      <c r="D2" s="4"/>
      <c r="E2" s="4"/>
      <c r="F2" s="4"/>
    </row>
    <row r="3" ht="42" customHeight="1" spans="1:6">
      <c r="A3" s="30" t="s">
        <v>2</v>
      </c>
      <c r="B3" s="30" t="s">
        <v>3</v>
      </c>
      <c r="C3" s="30" t="s">
        <v>4</v>
      </c>
      <c r="D3" s="30" t="s">
        <v>5</v>
      </c>
      <c r="E3" s="30" t="s">
        <v>6</v>
      </c>
      <c r="F3" s="31" t="s">
        <v>7</v>
      </c>
    </row>
    <row r="4" ht="25" customHeight="1" spans="1:6">
      <c r="A4" s="24">
        <v>1</v>
      </c>
      <c r="B4" s="25" t="s">
        <v>400</v>
      </c>
      <c r="C4" s="39" t="s">
        <v>401</v>
      </c>
      <c r="D4" s="39" t="s">
        <v>10</v>
      </c>
      <c r="E4" s="33" t="s">
        <v>11</v>
      </c>
      <c r="F4" s="27">
        <v>500</v>
      </c>
    </row>
    <row r="5" ht="25" customHeight="1" spans="1:6">
      <c r="A5" s="24">
        <v>2</v>
      </c>
      <c r="B5" s="25" t="s">
        <v>400</v>
      </c>
      <c r="C5" s="39" t="s">
        <v>402</v>
      </c>
      <c r="D5" s="39" t="s">
        <v>13</v>
      </c>
      <c r="E5" s="33" t="s">
        <v>11</v>
      </c>
      <c r="F5" s="27">
        <v>500</v>
      </c>
    </row>
    <row r="6" ht="25" customHeight="1" spans="1:6">
      <c r="A6" s="24">
        <v>3</v>
      </c>
      <c r="B6" s="25" t="s">
        <v>400</v>
      </c>
      <c r="C6" s="39" t="s">
        <v>403</v>
      </c>
      <c r="D6" s="39" t="s">
        <v>10</v>
      </c>
      <c r="E6" s="33" t="s">
        <v>11</v>
      </c>
      <c r="F6" s="27">
        <v>500</v>
      </c>
    </row>
    <row r="7" ht="25" customHeight="1" spans="1:6">
      <c r="A7" s="24">
        <v>4</v>
      </c>
      <c r="B7" s="25" t="s">
        <v>400</v>
      </c>
      <c r="C7" s="39" t="s">
        <v>404</v>
      </c>
      <c r="D7" s="39" t="s">
        <v>13</v>
      </c>
      <c r="E7" s="33" t="s">
        <v>11</v>
      </c>
      <c r="F7" s="27">
        <v>500</v>
      </c>
    </row>
    <row r="8" ht="25" customHeight="1" spans="1:6">
      <c r="A8" s="24">
        <v>5</v>
      </c>
      <c r="B8" s="25" t="s">
        <v>400</v>
      </c>
      <c r="C8" s="39" t="s">
        <v>405</v>
      </c>
      <c r="D8" s="39" t="s">
        <v>13</v>
      </c>
      <c r="E8" s="33" t="s">
        <v>11</v>
      </c>
      <c r="F8" s="27">
        <v>500</v>
      </c>
    </row>
    <row r="9" ht="25" customHeight="1" spans="1:6">
      <c r="A9" s="24">
        <v>6</v>
      </c>
      <c r="B9" s="25" t="s">
        <v>400</v>
      </c>
      <c r="C9" s="39" t="s">
        <v>406</v>
      </c>
      <c r="D9" s="39" t="s">
        <v>10</v>
      </c>
      <c r="E9" s="33" t="s">
        <v>11</v>
      </c>
      <c r="F9" s="27">
        <v>500</v>
      </c>
    </row>
    <row r="10" ht="25" customHeight="1" spans="1:6">
      <c r="A10" s="24">
        <v>7</v>
      </c>
      <c r="B10" s="25" t="s">
        <v>400</v>
      </c>
      <c r="C10" s="39" t="s">
        <v>407</v>
      </c>
      <c r="D10" s="39" t="s">
        <v>10</v>
      </c>
      <c r="E10" s="33" t="s">
        <v>11</v>
      </c>
      <c r="F10" s="27">
        <v>500</v>
      </c>
    </row>
    <row r="11" ht="25" customHeight="1" spans="1:6">
      <c r="A11" s="24">
        <v>8</v>
      </c>
      <c r="B11" s="25" t="s">
        <v>400</v>
      </c>
      <c r="C11" s="39" t="s">
        <v>408</v>
      </c>
      <c r="D11" s="39" t="s">
        <v>13</v>
      </c>
      <c r="E11" s="33" t="s">
        <v>11</v>
      </c>
      <c r="F11" s="27">
        <v>500</v>
      </c>
    </row>
    <row r="12" ht="25" customHeight="1" spans="1:6">
      <c r="A12" s="24">
        <v>9</v>
      </c>
      <c r="B12" s="25" t="s">
        <v>400</v>
      </c>
      <c r="C12" s="39" t="s">
        <v>409</v>
      </c>
      <c r="D12" s="39" t="s">
        <v>10</v>
      </c>
      <c r="E12" s="33" t="s">
        <v>11</v>
      </c>
      <c r="F12" s="27">
        <v>500</v>
      </c>
    </row>
    <row r="13" ht="25" customHeight="1" spans="1:6">
      <c r="A13" s="24">
        <v>10</v>
      </c>
      <c r="B13" s="25" t="s">
        <v>400</v>
      </c>
      <c r="C13" s="39" t="s">
        <v>410</v>
      </c>
      <c r="D13" s="39" t="s">
        <v>10</v>
      </c>
      <c r="E13" s="33" t="s">
        <v>11</v>
      </c>
      <c r="F13" s="27">
        <v>500</v>
      </c>
    </row>
    <row r="14" ht="25" customHeight="1" spans="1:6">
      <c r="A14" s="24">
        <v>11</v>
      </c>
      <c r="B14" s="25" t="s">
        <v>400</v>
      </c>
      <c r="C14" s="40" t="s">
        <v>411</v>
      </c>
      <c r="D14" s="39" t="s">
        <v>10</v>
      </c>
      <c r="E14" s="33" t="s">
        <v>11</v>
      </c>
      <c r="F14" s="27">
        <v>500</v>
      </c>
    </row>
    <row r="15" ht="38" customHeight="1" spans="1:6">
      <c r="A15" s="17" t="s">
        <v>159</v>
      </c>
      <c r="B15" s="18"/>
      <c r="C15" s="34"/>
      <c r="D15" s="35"/>
      <c r="E15" s="35"/>
      <c r="F15" s="29">
        <f>SUM(F4:F14)</f>
        <v>5500</v>
      </c>
    </row>
  </sheetData>
  <mergeCells count="3">
    <mergeCell ref="A1:F1"/>
    <mergeCell ref="A2:F2"/>
    <mergeCell ref="A15:B15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8"/>
  <sheetViews>
    <sheetView topLeftCell="A13" workbookViewId="0">
      <selection activeCell="G22" sqref="G22"/>
    </sheetView>
  </sheetViews>
  <sheetFormatPr defaultColWidth="9" defaultRowHeight="13.5" outlineLevelCol="5"/>
  <cols>
    <col min="1" max="1" width="6.875" customWidth="1"/>
    <col min="2" max="2" width="26.125" customWidth="1"/>
    <col min="3" max="4" width="12.75" customWidth="1"/>
    <col min="5" max="5" width="12.375" customWidth="1"/>
    <col min="6" max="6" width="13.75" customWidth="1"/>
  </cols>
  <sheetData>
    <row r="1" ht="51" customHeight="1" spans="1:6">
      <c r="A1" s="1" t="s">
        <v>0</v>
      </c>
      <c r="B1" s="1"/>
      <c r="C1" s="1"/>
      <c r="D1" s="1"/>
      <c r="E1" s="2"/>
      <c r="F1" s="3"/>
    </row>
    <row r="2" ht="23" customHeight="1" spans="1:6">
      <c r="A2" s="36" t="s">
        <v>1</v>
      </c>
      <c r="B2" s="36"/>
      <c r="C2" s="36"/>
      <c r="D2" s="36"/>
      <c r="E2" s="36"/>
      <c r="F2" s="36"/>
    </row>
    <row r="3" ht="38" customHeight="1" spans="1:6">
      <c r="A3" s="30" t="s">
        <v>2</v>
      </c>
      <c r="B3" s="30" t="s">
        <v>3</v>
      </c>
      <c r="C3" s="30" t="s">
        <v>4</v>
      </c>
      <c r="D3" s="30" t="s">
        <v>5</v>
      </c>
      <c r="E3" s="30" t="s">
        <v>6</v>
      </c>
      <c r="F3" s="31" t="s">
        <v>7</v>
      </c>
    </row>
    <row r="4" ht="25" customHeight="1" spans="1:6">
      <c r="A4" s="24">
        <v>1</v>
      </c>
      <c r="B4" s="25" t="s">
        <v>412</v>
      </c>
      <c r="C4" s="37" t="s">
        <v>413</v>
      </c>
      <c r="D4" s="38" t="s">
        <v>13</v>
      </c>
      <c r="E4" s="33" t="s">
        <v>77</v>
      </c>
      <c r="F4" s="27">
        <v>500</v>
      </c>
    </row>
    <row r="5" ht="25" customHeight="1" spans="1:6">
      <c r="A5" s="24">
        <v>2</v>
      </c>
      <c r="B5" s="25" t="s">
        <v>412</v>
      </c>
      <c r="C5" s="37" t="s">
        <v>414</v>
      </c>
      <c r="D5" s="38" t="s">
        <v>13</v>
      </c>
      <c r="E5" s="33" t="s">
        <v>77</v>
      </c>
      <c r="F5" s="27">
        <v>500</v>
      </c>
    </row>
    <row r="6" ht="25" customHeight="1" spans="1:6">
      <c r="A6" s="24">
        <v>3</v>
      </c>
      <c r="B6" s="25" t="s">
        <v>412</v>
      </c>
      <c r="C6" s="37" t="s">
        <v>415</v>
      </c>
      <c r="D6" s="38" t="s">
        <v>13</v>
      </c>
      <c r="E6" s="33" t="s">
        <v>77</v>
      </c>
      <c r="F6" s="27">
        <v>500</v>
      </c>
    </row>
    <row r="7" ht="25" customHeight="1" spans="1:6">
      <c r="A7" s="24">
        <v>4</v>
      </c>
      <c r="B7" s="25" t="s">
        <v>412</v>
      </c>
      <c r="C7" s="37" t="s">
        <v>416</v>
      </c>
      <c r="D7" s="38" t="s">
        <v>10</v>
      </c>
      <c r="E7" s="33" t="s">
        <v>77</v>
      </c>
      <c r="F7" s="27">
        <v>500</v>
      </c>
    </row>
    <row r="8" ht="25" customHeight="1" spans="1:6">
      <c r="A8" s="24">
        <v>5</v>
      </c>
      <c r="B8" s="25" t="s">
        <v>412</v>
      </c>
      <c r="C8" s="37" t="s">
        <v>417</v>
      </c>
      <c r="D8" s="38" t="s">
        <v>13</v>
      </c>
      <c r="E8" s="33" t="s">
        <v>77</v>
      </c>
      <c r="F8" s="27">
        <v>500</v>
      </c>
    </row>
    <row r="9" ht="25" customHeight="1" spans="1:6">
      <c r="A9" s="24">
        <v>6</v>
      </c>
      <c r="B9" s="25" t="s">
        <v>412</v>
      </c>
      <c r="C9" s="37" t="s">
        <v>418</v>
      </c>
      <c r="D9" s="38" t="s">
        <v>13</v>
      </c>
      <c r="E9" s="33" t="s">
        <v>77</v>
      </c>
      <c r="F9" s="27">
        <v>500</v>
      </c>
    </row>
    <row r="10" ht="25" customHeight="1" spans="1:6">
      <c r="A10" s="24">
        <v>7</v>
      </c>
      <c r="B10" s="25" t="s">
        <v>412</v>
      </c>
      <c r="C10" s="37" t="s">
        <v>419</v>
      </c>
      <c r="D10" s="38" t="s">
        <v>10</v>
      </c>
      <c r="E10" s="33" t="s">
        <v>77</v>
      </c>
      <c r="F10" s="27">
        <v>500</v>
      </c>
    </row>
    <row r="11" ht="25" customHeight="1" spans="1:6">
      <c r="A11" s="24">
        <v>8</v>
      </c>
      <c r="B11" s="25" t="s">
        <v>412</v>
      </c>
      <c r="C11" s="37" t="s">
        <v>420</v>
      </c>
      <c r="D11" s="38" t="s">
        <v>13</v>
      </c>
      <c r="E11" s="33" t="s">
        <v>77</v>
      </c>
      <c r="F11" s="27">
        <v>500</v>
      </c>
    </row>
    <row r="12" ht="25" customHeight="1" spans="1:6">
      <c r="A12" s="24">
        <v>9</v>
      </c>
      <c r="B12" s="25" t="s">
        <v>412</v>
      </c>
      <c r="C12" s="37" t="s">
        <v>421</v>
      </c>
      <c r="D12" s="38" t="s">
        <v>10</v>
      </c>
      <c r="E12" s="33" t="s">
        <v>77</v>
      </c>
      <c r="F12" s="27">
        <v>500</v>
      </c>
    </row>
    <row r="13" ht="25" customHeight="1" spans="1:6">
      <c r="A13" s="24">
        <v>10</v>
      </c>
      <c r="B13" s="25" t="s">
        <v>412</v>
      </c>
      <c r="C13" s="37" t="s">
        <v>422</v>
      </c>
      <c r="D13" s="38" t="s">
        <v>10</v>
      </c>
      <c r="E13" s="33" t="s">
        <v>77</v>
      </c>
      <c r="F13" s="27">
        <v>500</v>
      </c>
    </row>
    <row r="14" ht="25" customHeight="1" spans="1:6">
      <c r="A14" s="24">
        <v>11</v>
      </c>
      <c r="B14" s="25" t="s">
        <v>412</v>
      </c>
      <c r="C14" s="37" t="s">
        <v>423</v>
      </c>
      <c r="D14" s="38" t="s">
        <v>13</v>
      </c>
      <c r="E14" s="33" t="s">
        <v>77</v>
      </c>
      <c r="F14" s="27">
        <v>500</v>
      </c>
    </row>
    <row r="15" ht="25" customHeight="1" spans="1:6">
      <c r="A15" s="24">
        <v>12</v>
      </c>
      <c r="B15" s="25" t="s">
        <v>412</v>
      </c>
      <c r="C15" s="37" t="s">
        <v>424</v>
      </c>
      <c r="D15" s="38" t="s">
        <v>13</v>
      </c>
      <c r="E15" s="33" t="s">
        <v>77</v>
      </c>
      <c r="F15" s="27">
        <v>500</v>
      </c>
    </row>
    <row r="16" ht="25" customHeight="1" spans="1:6">
      <c r="A16" s="24">
        <v>13</v>
      </c>
      <c r="B16" s="25" t="s">
        <v>412</v>
      </c>
      <c r="C16" s="37" t="s">
        <v>425</v>
      </c>
      <c r="D16" s="38" t="s">
        <v>13</v>
      </c>
      <c r="E16" s="33" t="s">
        <v>77</v>
      </c>
      <c r="F16" s="27">
        <v>500</v>
      </c>
    </row>
    <row r="17" ht="25" customHeight="1" spans="1:6">
      <c r="A17" s="24">
        <v>14</v>
      </c>
      <c r="B17" s="25" t="s">
        <v>412</v>
      </c>
      <c r="C17" s="37" t="s">
        <v>426</v>
      </c>
      <c r="D17" s="38" t="s">
        <v>10</v>
      </c>
      <c r="E17" s="33" t="s">
        <v>77</v>
      </c>
      <c r="F17" s="27">
        <v>500</v>
      </c>
    </row>
    <row r="18" ht="25" customHeight="1" spans="1:6">
      <c r="A18" s="24">
        <v>15</v>
      </c>
      <c r="B18" s="25" t="s">
        <v>412</v>
      </c>
      <c r="C18" s="37" t="s">
        <v>427</v>
      </c>
      <c r="D18" s="38" t="s">
        <v>13</v>
      </c>
      <c r="E18" s="33" t="s">
        <v>77</v>
      </c>
      <c r="F18" s="27">
        <v>500</v>
      </c>
    </row>
    <row r="19" ht="25" customHeight="1" spans="1:6">
      <c r="A19" s="24">
        <v>16</v>
      </c>
      <c r="B19" s="25" t="s">
        <v>412</v>
      </c>
      <c r="C19" s="37" t="s">
        <v>428</v>
      </c>
      <c r="D19" s="38" t="s">
        <v>10</v>
      </c>
      <c r="E19" s="33" t="s">
        <v>77</v>
      </c>
      <c r="F19" s="27">
        <v>500</v>
      </c>
    </row>
    <row r="20" ht="25" customHeight="1" spans="1:6">
      <c r="A20" s="24">
        <v>17</v>
      </c>
      <c r="B20" s="25" t="s">
        <v>412</v>
      </c>
      <c r="C20" s="37" t="s">
        <v>429</v>
      </c>
      <c r="D20" s="38" t="s">
        <v>10</v>
      </c>
      <c r="E20" s="33" t="s">
        <v>77</v>
      </c>
      <c r="F20" s="27">
        <v>500</v>
      </c>
    </row>
    <row r="21" ht="25" customHeight="1" spans="1:6">
      <c r="A21" s="24">
        <v>18</v>
      </c>
      <c r="B21" s="25" t="s">
        <v>412</v>
      </c>
      <c r="C21" s="37" t="s">
        <v>430</v>
      </c>
      <c r="D21" s="38" t="s">
        <v>13</v>
      </c>
      <c r="E21" s="33" t="s">
        <v>77</v>
      </c>
      <c r="F21" s="27">
        <v>500</v>
      </c>
    </row>
    <row r="22" ht="25" customHeight="1" spans="1:6">
      <c r="A22" s="24">
        <v>19</v>
      </c>
      <c r="B22" s="25" t="s">
        <v>412</v>
      </c>
      <c r="C22" s="37" t="s">
        <v>431</v>
      </c>
      <c r="D22" s="38" t="s">
        <v>13</v>
      </c>
      <c r="E22" s="33" t="s">
        <v>77</v>
      </c>
      <c r="F22" s="27">
        <v>500</v>
      </c>
    </row>
    <row r="23" ht="25" customHeight="1" spans="1:6">
      <c r="A23" s="24">
        <v>20</v>
      </c>
      <c r="B23" s="25" t="s">
        <v>412</v>
      </c>
      <c r="C23" s="37" t="s">
        <v>432</v>
      </c>
      <c r="D23" s="38" t="s">
        <v>10</v>
      </c>
      <c r="E23" s="33" t="s">
        <v>77</v>
      </c>
      <c r="F23" s="27">
        <v>500</v>
      </c>
    </row>
    <row r="24" ht="25" customHeight="1" spans="1:6">
      <c r="A24" s="24">
        <v>21</v>
      </c>
      <c r="B24" s="25" t="s">
        <v>412</v>
      </c>
      <c r="C24" s="37" t="s">
        <v>433</v>
      </c>
      <c r="D24" s="38" t="s">
        <v>13</v>
      </c>
      <c r="E24" s="33" t="s">
        <v>77</v>
      </c>
      <c r="F24" s="27">
        <v>500</v>
      </c>
    </row>
    <row r="25" ht="25" customHeight="1" spans="1:6">
      <c r="A25" s="24">
        <v>22</v>
      </c>
      <c r="B25" s="25" t="s">
        <v>412</v>
      </c>
      <c r="C25" s="37" t="s">
        <v>434</v>
      </c>
      <c r="D25" s="38" t="s">
        <v>10</v>
      </c>
      <c r="E25" s="33" t="s">
        <v>77</v>
      </c>
      <c r="F25" s="27">
        <v>500</v>
      </c>
    </row>
    <row r="26" ht="25" customHeight="1" spans="1:6">
      <c r="A26" s="24">
        <v>23</v>
      </c>
      <c r="B26" s="25" t="s">
        <v>412</v>
      </c>
      <c r="C26" s="37" t="s">
        <v>435</v>
      </c>
      <c r="D26" s="38" t="s">
        <v>13</v>
      </c>
      <c r="E26" s="33" t="s">
        <v>77</v>
      </c>
      <c r="F26" s="27">
        <v>500</v>
      </c>
    </row>
    <row r="27" ht="25" customHeight="1" spans="1:6">
      <c r="A27" s="24">
        <v>24</v>
      </c>
      <c r="B27" s="25" t="s">
        <v>412</v>
      </c>
      <c r="C27" s="37" t="s">
        <v>436</v>
      </c>
      <c r="D27" s="38" t="s">
        <v>13</v>
      </c>
      <c r="E27" s="33" t="s">
        <v>77</v>
      </c>
      <c r="F27" s="27">
        <v>500</v>
      </c>
    </row>
    <row r="28" ht="25" customHeight="1" spans="1:6">
      <c r="A28" s="24">
        <v>25</v>
      </c>
      <c r="B28" s="25" t="s">
        <v>412</v>
      </c>
      <c r="C28" s="37" t="s">
        <v>437</v>
      </c>
      <c r="D28" s="38" t="s">
        <v>10</v>
      </c>
      <c r="E28" s="33" t="s">
        <v>77</v>
      </c>
      <c r="F28" s="27">
        <v>500</v>
      </c>
    </row>
    <row r="29" ht="25" customHeight="1" spans="1:6">
      <c r="A29" s="24">
        <v>26</v>
      </c>
      <c r="B29" s="25" t="s">
        <v>412</v>
      </c>
      <c r="C29" s="37" t="s">
        <v>438</v>
      </c>
      <c r="D29" s="38" t="s">
        <v>13</v>
      </c>
      <c r="E29" s="33" t="s">
        <v>77</v>
      </c>
      <c r="F29" s="27">
        <v>500</v>
      </c>
    </row>
    <row r="30" ht="25" customHeight="1" spans="1:6">
      <c r="A30" s="24">
        <v>27</v>
      </c>
      <c r="B30" s="25" t="s">
        <v>412</v>
      </c>
      <c r="C30" s="37" t="s">
        <v>439</v>
      </c>
      <c r="D30" s="38" t="s">
        <v>13</v>
      </c>
      <c r="E30" s="33" t="s">
        <v>77</v>
      </c>
      <c r="F30" s="27">
        <v>500</v>
      </c>
    </row>
    <row r="31" ht="25" customHeight="1" spans="1:6">
      <c r="A31" s="24">
        <v>28</v>
      </c>
      <c r="B31" s="25" t="s">
        <v>412</v>
      </c>
      <c r="C31" s="37" t="s">
        <v>440</v>
      </c>
      <c r="D31" s="38" t="s">
        <v>10</v>
      </c>
      <c r="E31" s="33" t="s">
        <v>77</v>
      </c>
      <c r="F31" s="27">
        <v>500</v>
      </c>
    </row>
    <row r="32" ht="25" customHeight="1" spans="1:6">
      <c r="A32" s="24">
        <v>29</v>
      </c>
      <c r="B32" s="25" t="s">
        <v>412</v>
      </c>
      <c r="C32" s="37" t="s">
        <v>441</v>
      </c>
      <c r="D32" s="38" t="s">
        <v>13</v>
      </c>
      <c r="E32" s="33" t="s">
        <v>77</v>
      </c>
      <c r="F32" s="27">
        <v>500</v>
      </c>
    </row>
    <row r="33" ht="25" customHeight="1" spans="1:6">
      <c r="A33" s="24">
        <v>30</v>
      </c>
      <c r="B33" s="25" t="s">
        <v>412</v>
      </c>
      <c r="C33" s="37" t="s">
        <v>442</v>
      </c>
      <c r="D33" s="38" t="s">
        <v>13</v>
      </c>
      <c r="E33" s="33" t="s">
        <v>77</v>
      </c>
      <c r="F33" s="27">
        <v>500</v>
      </c>
    </row>
    <row r="34" ht="25" customHeight="1" spans="1:6">
      <c r="A34" s="24">
        <v>31</v>
      </c>
      <c r="B34" s="25" t="s">
        <v>412</v>
      </c>
      <c r="C34" s="37" t="s">
        <v>443</v>
      </c>
      <c r="D34" s="38" t="s">
        <v>13</v>
      </c>
      <c r="E34" s="33" t="s">
        <v>77</v>
      </c>
      <c r="F34" s="27">
        <v>500</v>
      </c>
    </row>
    <row r="35" ht="25" customHeight="1" spans="1:6">
      <c r="A35" s="24">
        <v>32</v>
      </c>
      <c r="B35" s="25" t="s">
        <v>412</v>
      </c>
      <c r="C35" s="37" t="s">
        <v>444</v>
      </c>
      <c r="D35" s="38" t="s">
        <v>13</v>
      </c>
      <c r="E35" s="33" t="s">
        <v>77</v>
      </c>
      <c r="F35" s="27">
        <v>500</v>
      </c>
    </row>
    <row r="36" ht="25" customHeight="1" spans="1:6">
      <c r="A36" s="24">
        <v>33</v>
      </c>
      <c r="B36" s="25" t="s">
        <v>412</v>
      </c>
      <c r="C36" s="37" t="s">
        <v>445</v>
      </c>
      <c r="D36" s="38" t="s">
        <v>10</v>
      </c>
      <c r="E36" s="33" t="s">
        <v>77</v>
      </c>
      <c r="F36" s="27">
        <v>500</v>
      </c>
    </row>
    <row r="37" ht="25" customHeight="1" spans="1:6">
      <c r="A37" s="24">
        <v>34</v>
      </c>
      <c r="B37" s="25" t="s">
        <v>412</v>
      </c>
      <c r="C37" s="37" t="s">
        <v>446</v>
      </c>
      <c r="D37" s="38" t="s">
        <v>13</v>
      </c>
      <c r="E37" s="33" t="s">
        <v>77</v>
      </c>
      <c r="F37" s="27">
        <v>500</v>
      </c>
    </row>
    <row r="38" ht="36" customHeight="1" spans="1:6">
      <c r="A38" s="17" t="s">
        <v>159</v>
      </c>
      <c r="B38" s="18"/>
      <c r="C38" s="34"/>
      <c r="D38" s="35"/>
      <c r="E38" s="35"/>
      <c r="F38" s="29">
        <f>SUM(F4:F37)</f>
        <v>17000</v>
      </c>
    </row>
  </sheetData>
  <mergeCells count="3">
    <mergeCell ref="A1:F1"/>
    <mergeCell ref="A2:F2"/>
    <mergeCell ref="A38:B38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3"/>
  <sheetViews>
    <sheetView topLeftCell="A111" workbookViewId="0">
      <selection activeCell="A2" sqref="A2:F2"/>
    </sheetView>
  </sheetViews>
  <sheetFormatPr defaultColWidth="9" defaultRowHeight="13.5" outlineLevelCol="5"/>
  <cols>
    <col min="1" max="1" width="7.25" customWidth="1"/>
    <col min="2" max="2" width="24.875" customWidth="1"/>
    <col min="3" max="3" width="14.25" customWidth="1"/>
    <col min="4" max="4" width="12.5" customWidth="1"/>
    <col min="5" max="5" width="13.125" customWidth="1"/>
    <col min="6" max="6" width="14.375" customWidth="1"/>
  </cols>
  <sheetData>
    <row r="1" ht="51" customHeight="1" spans="1:6">
      <c r="A1" s="1" t="s">
        <v>0</v>
      </c>
      <c r="B1" s="1"/>
      <c r="C1" s="1"/>
      <c r="D1" s="1"/>
      <c r="E1" s="2"/>
      <c r="F1" s="3"/>
    </row>
    <row r="2" ht="22" customHeight="1" spans="1:6">
      <c r="A2" s="4" t="s">
        <v>1</v>
      </c>
      <c r="B2" s="4"/>
      <c r="C2" s="4"/>
      <c r="D2" s="4"/>
      <c r="E2" s="4"/>
      <c r="F2" s="4"/>
    </row>
    <row r="3" ht="38" customHeight="1" spans="1:6">
      <c r="A3" s="30" t="s">
        <v>2</v>
      </c>
      <c r="B3" s="30" t="s">
        <v>3</v>
      </c>
      <c r="C3" s="30" t="s">
        <v>4</v>
      </c>
      <c r="D3" s="30" t="s">
        <v>5</v>
      </c>
      <c r="E3" s="30" t="s">
        <v>6</v>
      </c>
      <c r="F3" s="31" t="s">
        <v>7</v>
      </c>
    </row>
    <row r="4" ht="25" customHeight="1" spans="1:6">
      <c r="A4" s="24">
        <v>1</v>
      </c>
      <c r="B4" s="25" t="s">
        <v>447</v>
      </c>
      <c r="C4" s="32" t="s">
        <v>448</v>
      </c>
      <c r="D4" s="32" t="s">
        <v>449</v>
      </c>
      <c r="E4" s="33" t="s">
        <v>249</v>
      </c>
      <c r="F4" s="27">
        <v>500</v>
      </c>
    </row>
    <row r="5" ht="25" customHeight="1" spans="1:6">
      <c r="A5" s="24">
        <v>2</v>
      </c>
      <c r="B5" s="25" t="s">
        <v>447</v>
      </c>
      <c r="C5" s="32" t="s">
        <v>450</v>
      </c>
      <c r="D5" s="32" t="s">
        <v>449</v>
      </c>
      <c r="E5" s="33" t="s">
        <v>249</v>
      </c>
      <c r="F5" s="27">
        <v>500</v>
      </c>
    </row>
    <row r="6" ht="25" customHeight="1" spans="1:6">
      <c r="A6" s="24">
        <v>3</v>
      </c>
      <c r="B6" s="25" t="s">
        <v>447</v>
      </c>
      <c r="C6" s="32" t="s">
        <v>451</v>
      </c>
      <c r="D6" s="32" t="s">
        <v>449</v>
      </c>
      <c r="E6" s="33" t="s">
        <v>249</v>
      </c>
      <c r="F6" s="27">
        <v>500</v>
      </c>
    </row>
    <row r="7" ht="25" customHeight="1" spans="1:6">
      <c r="A7" s="24">
        <v>4</v>
      </c>
      <c r="B7" s="25" t="s">
        <v>447</v>
      </c>
      <c r="C7" s="32" t="s">
        <v>452</v>
      </c>
      <c r="D7" s="32" t="s">
        <v>449</v>
      </c>
      <c r="E7" s="33" t="s">
        <v>249</v>
      </c>
      <c r="F7" s="27">
        <v>500</v>
      </c>
    </row>
    <row r="8" ht="25" customHeight="1" spans="1:6">
      <c r="A8" s="24">
        <v>5</v>
      </c>
      <c r="B8" s="25" t="s">
        <v>447</v>
      </c>
      <c r="C8" s="32" t="s">
        <v>453</v>
      </c>
      <c r="D8" s="32" t="s">
        <v>449</v>
      </c>
      <c r="E8" s="33" t="s">
        <v>249</v>
      </c>
      <c r="F8" s="27">
        <v>500</v>
      </c>
    </row>
    <row r="9" ht="25" customHeight="1" spans="1:6">
      <c r="A9" s="24">
        <v>6</v>
      </c>
      <c r="B9" s="25" t="s">
        <v>447</v>
      </c>
      <c r="C9" s="32" t="s">
        <v>454</v>
      </c>
      <c r="D9" s="32" t="s">
        <v>449</v>
      </c>
      <c r="E9" s="33" t="s">
        <v>249</v>
      </c>
      <c r="F9" s="27">
        <v>500</v>
      </c>
    </row>
    <row r="10" ht="25" customHeight="1" spans="1:6">
      <c r="A10" s="24">
        <v>7</v>
      </c>
      <c r="B10" s="25" t="s">
        <v>447</v>
      </c>
      <c r="C10" s="32" t="s">
        <v>455</v>
      </c>
      <c r="D10" s="32" t="s">
        <v>456</v>
      </c>
      <c r="E10" s="33" t="s">
        <v>249</v>
      </c>
      <c r="F10" s="27">
        <v>500</v>
      </c>
    </row>
    <row r="11" ht="25" customHeight="1" spans="1:6">
      <c r="A11" s="24">
        <v>8</v>
      </c>
      <c r="B11" s="25" t="s">
        <v>447</v>
      </c>
      <c r="C11" s="32" t="s">
        <v>457</v>
      </c>
      <c r="D11" s="32" t="s">
        <v>449</v>
      </c>
      <c r="E11" s="33" t="s">
        <v>249</v>
      </c>
      <c r="F11" s="27">
        <v>500</v>
      </c>
    </row>
    <row r="12" ht="25" customHeight="1" spans="1:6">
      <c r="A12" s="24">
        <v>9</v>
      </c>
      <c r="B12" s="25" t="s">
        <v>447</v>
      </c>
      <c r="C12" s="32" t="s">
        <v>458</v>
      </c>
      <c r="D12" s="32" t="s">
        <v>449</v>
      </c>
      <c r="E12" s="33" t="s">
        <v>249</v>
      </c>
      <c r="F12" s="27">
        <v>500</v>
      </c>
    </row>
    <row r="13" ht="25" customHeight="1" spans="1:6">
      <c r="A13" s="24">
        <v>10</v>
      </c>
      <c r="B13" s="25" t="s">
        <v>447</v>
      </c>
      <c r="C13" s="32" t="s">
        <v>459</v>
      </c>
      <c r="D13" s="32" t="s">
        <v>449</v>
      </c>
      <c r="E13" s="33" t="s">
        <v>249</v>
      </c>
      <c r="F13" s="27">
        <v>500</v>
      </c>
    </row>
    <row r="14" ht="25" customHeight="1" spans="1:6">
      <c r="A14" s="24">
        <v>11</v>
      </c>
      <c r="B14" s="25" t="s">
        <v>447</v>
      </c>
      <c r="C14" s="32" t="s">
        <v>460</v>
      </c>
      <c r="D14" s="32" t="s">
        <v>449</v>
      </c>
      <c r="E14" s="33" t="s">
        <v>249</v>
      </c>
      <c r="F14" s="27">
        <v>500</v>
      </c>
    </row>
    <row r="15" ht="25" customHeight="1" spans="1:6">
      <c r="A15" s="24">
        <v>12</v>
      </c>
      <c r="B15" s="25" t="s">
        <v>447</v>
      </c>
      <c r="C15" s="32" t="s">
        <v>461</v>
      </c>
      <c r="D15" s="32" t="s">
        <v>449</v>
      </c>
      <c r="E15" s="33" t="s">
        <v>249</v>
      </c>
      <c r="F15" s="27">
        <v>500</v>
      </c>
    </row>
    <row r="16" ht="25" customHeight="1" spans="1:6">
      <c r="A16" s="24">
        <v>13</v>
      </c>
      <c r="B16" s="25" t="s">
        <v>447</v>
      </c>
      <c r="C16" s="32" t="s">
        <v>462</v>
      </c>
      <c r="D16" s="32" t="s">
        <v>449</v>
      </c>
      <c r="E16" s="33" t="s">
        <v>249</v>
      </c>
      <c r="F16" s="27">
        <v>500</v>
      </c>
    </row>
    <row r="17" ht="25" customHeight="1" spans="1:6">
      <c r="A17" s="24">
        <v>14</v>
      </c>
      <c r="B17" s="25" t="s">
        <v>447</v>
      </c>
      <c r="C17" s="32" t="s">
        <v>463</v>
      </c>
      <c r="D17" s="32" t="s">
        <v>449</v>
      </c>
      <c r="E17" s="33" t="s">
        <v>249</v>
      </c>
      <c r="F17" s="27">
        <v>500</v>
      </c>
    </row>
    <row r="18" ht="25" customHeight="1" spans="1:6">
      <c r="A18" s="24">
        <v>15</v>
      </c>
      <c r="B18" s="25" t="s">
        <v>447</v>
      </c>
      <c r="C18" s="32" t="s">
        <v>464</v>
      </c>
      <c r="D18" s="32" t="s">
        <v>449</v>
      </c>
      <c r="E18" s="33" t="s">
        <v>249</v>
      </c>
      <c r="F18" s="27">
        <v>500</v>
      </c>
    </row>
    <row r="19" ht="25" customHeight="1" spans="1:6">
      <c r="A19" s="24">
        <v>16</v>
      </c>
      <c r="B19" s="25" t="s">
        <v>447</v>
      </c>
      <c r="C19" s="32" t="s">
        <v>465</v>
      </c>
      <c r="D19" s="32" t="s">
        <v>449</v>
      </c>
      <c r="E19" s="33" t="s">
        <v>249</v>
      </c>
      <c r="F19" s="27">
        <v>500</v>
      </c>
    </row>
    <row r="20" ht="25" customHeight="1" spans="1:6">
      <c r="A20" s="24">
        <v>17</v>
      </c>
      <c r="B20" s="25" t="s">
        <v>447</v>
      </c>
      <c r="C20" s="32" t="s">
        <v>466</v>
      </c>
      <c r="D20" s="32" t="s">
        <v>449</v>
      </c>
      <c r="E20" s="33" t="s">
        <v>249</v>
      </c>
      <c r="F20" s="27">
        <v>500</v>
      </c>
    </row>
    <row r="21" ht="25" customHeight="1" spans="1:6">
      <c r="A21" s="24">
        <v>18</v>
      </c>
      <c r="B21" s="25" t="s">
        <v>447</v>
      </c>
      <c r="C21" s="32" t="s">
        <v>467</v>
      </c>
      <c r="D21" s="32" t="s">
        <v>449</v>
      </c>
      <c r="E21" s="33" t="s">
        <v>249</v>
      </c>
      <c r="F21" s="27">
        <v>500</v>
      </c>
    </row>
    <row r="22" ht="25" customHeight="1" spans="1:6">
      <c r="A22" s="24">
        <v>19</v>
      </c>
      <c r="B22" s="25" t="s">
        <v>447</v>
      </c>
      <c r="C22" s="32" t="s">
        <v>468</v>
      </c>
      <c r="D22" s="32" t="s">
        <v>449</v>
      </c>
      <c r="E22" s="33" t="s">
        <v>249</v>
      </c>
      <c r="F22" s="27">
        <v>500</v>
      </c>
    </row>
    <row r="23" ht="25" customHeight="1" spans="1:6">
      <c r="A23" s="24">
        <v>20</v>
      </c>
      <c r="B23" s="25" t="s">
        <v>447</v>
      </c>
      <c r="C23" s="32" t="s">
        <v>469</v>
      </c>
      <c r="D23" s="32" t="s">
        <v>449</v>
      </c>
      <c r="E23" s="33" t="s">
        <v>249</v>
      </c>
      <c r="F23" s="27">
        <v>500</v>
      </c>
    </row>
    <row r="24" ht="25" customHeight="1" spans="1:6">
      <c r="A24" s="24">
        <v>21</v>
      </c>
      <c r="B24" s="25" t="s">
        <v>447</v>
      </c>
      <c r="C24" s="32" t="s">
        <v>470</v>
      </c>
      <c r="D24" s="32" t="s">
        <v>449</v>
      </c>
      <c r="E24" s="33" t="s">
        <v>249</v>
      </c>
      <c r="F24" s="27">
        <v>500</v>
      </c>
    </row>
    <row r="25" ht="25" customHeight="1" spans="1:6">
      <c r="A25" s="24">
        <v>22</v>
      </c>
      <c r="B25" s="25" t="s">
        <v>447</v>
      </c>
      <c r="C25" s="32" t="s">
        <v>471</v>
      </c>
      <c r="D25" s="32" t="s">
        <v>449</v>
      </c>
      <c r="E25" s="33" t="s">
        <v>249</v>
      </c>
      <c r="F25" s="27">
        <v>500</v>
      </c>
    </row>
    <row r="26" ht="25" customHeight="1" spans="1:6">
      <c r="A26" s="24">
        <v>23</v>
      </c>
      <c r="B26" s="25" t="s">
        <v>447</v>
      </c>
      <c r="C26" s="32" t="s">
        <v>472</v>
      </c>
      <c r="D26" s="32" t="s">
        <v>449</v>
      </c>
      <c r="E26" s="33" t="s">
        <v>249</v>
      </c>
      <c r="F26" s="27">
        <v>500</v>
      </c>
    </row>
    <row r="27" ht="25" customHeight="1" spans="1:6">
      <c r="A27" s="24">
        <v>24</v>
      </c>
      <c r="B27" s="25" t="s">
        <v>447</v>
      </c>
      <c r="C27" s="32" t="s">
        <v>473</v>
      </c>
      <c r="D27" s="32" t="s">
        <v>449</v>
      </c>
      <c r="E27" s="33" t="s">
        <v>249</v>
      </c>
      <c r="F27" s="27">
        <v>500</v>
      </c>
    </row>
    <row r="28" ht="25" customHeight="1" spans="1:6">
      <c r="A28" s="24">
        <v>25</v>
      </c>
      <c r="B28" s="25" t="s">
        <v>447</v>
      </c>
      <c r="C28" s="32" t="s">
        <v>474</v>
      </c>
      <c r="D28" s="32" t="s">
        <v>449</v>
      </c>
      <c r="E28" s="33" t="s">
        <v>249</v>
      </c>
      <c r="F28" s="27">
        <v>500</v>
      </c>
    </row>
    <row r="29" ht="25" customHeight="1" spans="1:6">
      <c r="A29" s="24">
        <v>26</v>
      </c>
      <c r="B29" s="25" t="s">
        <v>447</v>
      </c>
      <c r="C29" s="32" t="s">
        <v>475</v>
      </c>
      <c r="D29" s="32" t="s">
        <v>449</v>
      </c>
      <c r="E29" s="33" t="s">
        <v>249</v>
      </c>
      <c r="F29" s="27">
        <v>500</v>
      </c>
    </row>
    <row r="30" ht="25" customHeight="1" spans="1:6">
      <c r="A30" s="24">
        <v>27</v>
      </c>
      <c r="B30" s="25" t="s">
        <v>447</v>
      </c>
      <c r="C30" s="32" t="s">
        <v>476</v>
      </c>
      <c r="D30" s="32" t="s">
        <v>449</v>
      </c>
      <c r="E30" s="33" t="s">
        <v>249</v>
      </c>
      <c r="F30" s="27">
        <v>500</v>
      </c>
    </row>
    <row r="31" ht="25" customHeight="1" spans="1:6">
      <c r="A31" s="24">
        <v>28</v>
      </c>
      <c r="B31" s="25" t="s">
        <v>447</v>
      </c>
      <c r="C31" s="32" t="s">
        <v>477</v>
      </c>
      <c r="D31" s="32" t="s">
        <v>449</v>
      </c>
      <c r="E31" s="33" t="s">
        <v>249</v>
      </c>
      <c r="F31" s="27">
        <v>500</v>
      </c>
    </row>
    <row r="32" ht="25" customHeight="1" spans="1:6">
      <c r="A32" s="24">
        <v>29</v>
      </c>
      <c r="B32" s="25" t="s">
        <v>447</v>
      </c>
      <c r="C32" s="32" t="s">
        <v>478</v>
      </c>
      <c r="D32" s="32" t="s">
        <v>449</v>
      </c>
      <c r="E32" s="33" t="s">
        <v>249</v>
      </c>
      <c r="F32" s="27">
        <v>500</v>
      </c>
    </row>
    <row r="33" ht="25" customHeight="1" spans="1:6">
      <c r="A33" s="24">
        <v>30</v>
      </c>
      <c r="B33" s="25" t="s">
        <v>447</v>
      </c>
      <c r="C33" s="32" t="s">
        <v>479</v>
      </c>
      <c r="D33" s="32" t="s">
        <v>449</v>
      </c>
      <c r="E33" s="33" t="s">
        <v>249</v>
      </c>
      <c r="F33" s="27">
        <v>500</v>
      </c>
    </row>
    <row r="34" ht="25" customHeight="1" spans="1:6">
      <c r="A34" s="24">
        <v>31</v>
      </c>
      <c r="B34" s="25" t="s">
        <v>447</v>
      </c>
      <c r="C34" s="32" t="s">
        <v>480</v>
      </c>
      <c r="D34" s="32" t="s">
        <v>449</v>
      </c>
      <c r="E34" s="33" t="s">
        <v>249</v>
      </c>
      <c r="F34" s="27">
        <v>500</v>
      </c>
    </row>
    <row r="35" ht="25" customHeight="1" spans="1:6">
      <c r="A35" s="24">
        <v>32</v>
      </c>
      <c r="B35" s="25" t="s">
        <v>447</v>
      </c>
      <c r="C35" s="32" t="s">
        <v>481</v>
      </c>
      <c r="D35" s="32" t="s">
        <v>449</v>
      </c>
      <c r="E35" s="33" t="s">
        <v>249</v>
      </c>
      <c r="F35" s="27">
        <v>500</v>
      </c>
    </row>
    <row r="36" ht="25" customHeight="1" spans="1:6">
      <c r="A36" s="24">
        <v>33</v>
      </c>
      <c r="B36" s="25" t="s">
        <v>447</v>
      </c>
      <c r="C36" s="32" t="s">
        <v>482</v>
      </c>
      <c r="D36" s="32" t="s">
        <v>449</v>
      </c>
      <c r="E36" s="33" t="s">
        <v>249</v>
      </c>
      <c r="F36" s="27">
        <v>500</v>
      </c>
    </row>
    <row r="37" ht="25" customHeight="1" spans="1:6">
      <c r="A37" s="24">
        <v>34</v>
      </c>
      <c r="B37" s="25" t="s">
        <v>447</v>
      </c>
      <c r="C37" s="32" t="s">
        <v>483</v>
      </c>
      <c r="D37" s="32" t="s">
        <v>449</v>
      </c>
      <c r="E37" s="33" t="s">
        <v>249</v>
      </c>
      <c r="F37" s="27">
        <v>500</v>
      </c>
    </row>
    <row r="38" ht="25" customHeight="1" spans="1:6">
      <c r="A38" s="24">
        <v>35</v>
      </c>
      <c r="B38" s="25" t="s">
        <v>447</v>
      </c>
      <c r="C38" s="32" t="s">
        <v>484</v>
      </c>
      <c r="D38" s="32" t="s">
        <v>449</v>
      </c>
      <c r="E38" s="33" t="s">
        <v>249</v>
      </c>
      <c r="F38" s="27">
        <v>500</v>
      </c>
    </row>
    <row r="39" ht="25" customHeight="1" spans="1:6">
      <c r="A39" s="24">
        <v>36</v>
      </c>
      <c r="B39" s="25" t="s">
        <v>447</v>
      </c>
      <c r="C39" s="32" t="s">
        <v>485</v>
      </c>
      <c r="D39" s="32" t="s">
        <v>449</v>
      </c>
      <c r="E39" s="33" t="s">
        <v>249</v>
      </c>
      <c r="F39" s="27">
        <v>500</v>
      </c>
    </row>
    <row r="40" ht="25" customHeight="1" spans="1:6">
      <c r="A40" s="24">
        <v>37</v>
      </c>
      <c r="B40" s="25" t="s">
        <v>447</v>
      </c>
      <c r="C40" s="32" t="s">
        <v>486</v>
      </c>
      <c r="D40" s="32" t="s">
        <v>449</v>
      </c>
      <c r="E40" s="33" t="s">
        <v>249</v>
      </c>
      <c r="F40" s="27">
        <v>500</v>
      </c>
    </row>
    <row r="41" ht="25" customHeight="1" spans="1:6">
      <c r="A41" s="24">
        <v>38</v>
      </c>
      <c r="B41" s="25" t="s">
        <v>447</v>
      </c>
      <c r="C41" s="32" t="s">
        <v>487</v>
      </c>
      <c r="D41" s="32" t="s">
        <v>449</v>
      </c>
      <c r="E41" s="33" t="s">
        <v>249</v>
      </c>
      <c r="F41" s="27">
        <v>500</v>
      </c>
    </row>
    <row r="42" ht="25" customHeight="1" spans="1:6">
      <c r="A42" s="24">
        <v>39</v>
      </c>
      <c r="B42" s="25" t="s">
        <v>447</v>
      </c>
      <c r="C42" s="32" t="s">
        <v>488</v>
      </c>
      <c r="D42" s="32" t="s">
        <v>449</v>
      </c>
      <c r="E42" s="33" t="s">
        <v>249</v>
      </c>
      <c r="F42" s="27">
        <v>500</v>
      </c>
    </row>
    <row r="43" ht="25" customHeight="1" spans="1:6">
      <c r="A43" s="24">
        <v>40</v>
      </c>
      <c r="B43" s="25" t="s">
        <v>447</v>
      </c>
      <c r="C43" s="32" t="s">
        <v>489</v>
      </c>
      <c r="D43" s="32" t="s">
        <v>449</v>
      </c>
      <c r="E43" s="33" t="s">
        <v>249</v>
      </c>
      <c r="F43" s="27">
        <v>500</v>
      </c>
    </row>
    <row r="44" ht="25" customHeight="1" spans="1:6">
      <c r="A44" s="24">
        <v>41</v>
      </c>
      <c r="B44" s="25" t="s">
        <v>447</v>
      </c>
      <c r="C44" s="32" t="s">
        <v>490</v>
      </c>
      <c r="D44" s="32" t="s">
        <v>449</v>
      </c>
      <c r="E44" s="33" t="s">
        <v>249</v>
      </c>
      <c r="F44" s="27">
        <v>500</v>
      </c>
    </row>
    <row r="45" ht="25" customHeight="1" spans="1:6">
      <c r="A45" s="24">
        <v>42</v>
      </c>
      <c r="B45" s="25" t="s">
        <v>447</v>
      </c>
      <c r="C45" s="32" t="s">
        <v>491</v>
      </c>
      <c r="D45" s="32" t="s">
        <v>449</v>
      </c>
      <c r="E45" s="33" t="s">
        <v>249</v>
      </c>
      <c r="F45" s="27">
        <v>500</v>
      </c>
    </row>
    <row r="46" ht="25" customHeight="1" spans="1:6">
      <c r="A46" s="24">
        <v>43</v>
      </c>
      <c r="B46" s="25" t="s">
        <v>447</v>
      </c>
      <c r="C46" s="32" t="s">
        <v>492</v>
      </c>
      <c r="D46" s="32" t="s">
        <v>449</v>
      </c>
      <c r="E46" s="33" t="s">
        <v>249</v>
      </c>
      <c r="F46" s="27">
        <v>500</v>
      </c>
    </row>
    <row r="47" ht="25" customHeight="1" spans="1:6">
      <c r="A47" s="24">
        <v>44</v>
      </c>
      <c r="B47" s="25" t="s">
        <v>447</v>
      </c>
      <c r="C47" s="32" t="s">
        <v>493</v>
      </c>
      <c r="D47" s="32" t="s">
        <v>449</v>
      </c>
      <c r="E47" s="33" t="s">
        <v>249</v>
      </c>
      <c r="F47" s="27">
        <v>500</v>
      </c>
    </row>
    <row r="48" ht="25" customHeight="1" spans="1:6">
      <c r="A48" s="24">
        <v>45</v>
      </c>
      <c r="B48" s="25" t="s">
        <v>447</v>
      </c>
      <c r="C48" s="32" t="s">
        <v>494</v>
      </c>
      <c r="D48" s="32" t="s">
        <v>449</v>
      </c>
      <c r="E48" s="33" t="s">
        <v>249</v>
      </c>
      <c r="F48" s="27">
        <v>500</v>
      </c>
    </row>
    <row r="49" ht="25" customHeight="1" spans="1:6">
      <c r="A49" s="24">
        <v>46</v>
      </c>
      <c r="B49" s="25" t="s">
        <v>447</v>
      </c>
      <c r="C49" s="32" t="s">
        <v>495</v>
      </c>
      <c r="D49" s="32" t="s">
        <v>449</v>
      </c>
      <c r="E49" s="33" t="s">
        <v>249</v>
      </c>
      <c r="F49" s="27">
        <v>500</v>
      </c>
    </row>
    <row r="50" ht="25" customHeight="1" spans="1:6">
      <c r="A50" s="24">
        <v>47</v>
      </c>
      <c r="B50" s="25" t="s">
        <v>447</v>
      </c>
      <c r="C50" s="32" t="s">
        <v>496</v>
      </c>
      <c r="D50" s="32" t="s">
        <v>449</v>
      </c>
      <c r="E50" s="33" t="s">
        <v>249</v>
      </c>
      <c r="F50" s="27">
        <v>500</v>
      </c>
    </row>
    <row r="51" ht="25" customHeight="1" spans="1:6">
      <c r="A51" s="24">
        <v>48</v>
      </c>
      <c r="B51" s="25" t="s">
        <v>447</v>
      </c>
      <c r="C51" s="32" t="s">
        <v>497</v>
      </c>
      <c r="D51" s="32" t="s">
        <v>456</v>
      </c>
      <c r="E51" s="33" t="s">
        <v>249</v>
      </c>
      <c r="F51" s="27">
        <v>500</v>
      </c>
    </row>
    <row r="52" ht="25" customHeight="1" spans="1:6">
      <c r="A52" s="24">
        <v>49</v>
      </c>
      <c r="B52" s="25" t="s">
        <v>447</v>
      </c>
      <c r="C52" s="32" t="s">
        <v>498</v>
      </c>
      <c r="D52" s="32" t="s">
        <v>449</v>
      </c>
      <c r="E52" s="33" t="s">
        <v>249</v>
      </c>
      <c r="F52" s="27">
        <v>500</v>
      </c>
    </row>
    <row r="53" ht="25" customHeight="1" spans="1:6">
      <c r="A53" s="24">
        <v>50</v>
      </c>
      <c r="B53" s="25" t="s">
        <v>447</v>
      </c>
      <c r="C53" s="32" t="s">
        <v>499</v>
      </c>
      <c r="D53" s="32" t="s">
        <v>449</v>
      </c>
      <c r="E53" s="33" t="s">
        <v>249</v>
      </c>
      <c r="F53" s="27">
        <v>500</v>
      </c>
    </row>
    <row r="54" ht="25" customHeight="1" spans="1:6">
      <c r="A54" s="24">
        <v>51</v>
      </c>
      <c r="B54" s="25" t="s">
        <v>447</v>
      </c>
      <c r="C54" s="32" t="s">
        <v>500</v>
      </c>
      <c r="D54" s="32" t="s">
        <v>449</v>
      </c>
      <c r="E54" s="33" t="s">
        <v>249</v>
      </c>
      <c r="F54" s="27">
        <v>500</v>
      </c>
    </row>
    <row r="55" ht="25" customHeight="1" spans="1:6">
      <c r="A55" s="24">
        <v>52</v>
      </c>
      <c r="B55" s="25" t="s">
        <v>447</v>
      </c>
      <c r="C55" s="32" t="s">
        <v>501</v>
      </c>
      <c r="D55" s="32" t="s">
        <v>449</v>
      </c>
      <c r="E55" s="33" t="s">
        <v>249</v>
      </c>
      <c r="F55" s="27">
        <v>500</v>
      </c>
    </row>
    <row r="56" ht="25" customHeight="1" spans="1:6">
      <c r="A56" s="24">
        <v>53</v>
      </c>
      <c r="B56" s="25" t="s">
        <v>447</v>
      </c>
      <c r="C56" s="32" t="s">
        <v>502</v>
      </c>
      <c r="D56" s="32" t="s">
        <v>449</v>
      </c>
      <c r="E56" s="33" t="s">
        <v>249</v>
      </c>
      <c r="F56" s="27">
        <v>500</v>
      </c>
    </row>
    <row r="57" ht="25" customHeight="1" spans="1:6">
      <c r="A57" s="24">
        <v>54</v>
      </c>
      <c r="B57" s="25" t="s">
        <v>447</v>
      </c>
      <c r="C57" s="32" t="s">
        <v>503</v>
      </c>
      <c r="D57" s="32" t="s">
        <v>449</v>
      </c>
      <c r="E57" s="33" t="s">
        <v>249</v>
      </c>
      <c r="F57" s="27">
        <v>500</v>
      </c>
    </row>
    <row r="58" ht="25" customHeight="1" spans="1:6">
      <c r="A58" s="24">
        <v>55</v>
      </c>
      <c r="B58" s="25" t="s">
        <v>447</v>
      </c>
      <c r="C58" s="32" t="s">
        <v>504</v>
      </c>
      <c r="D58" s="32" t="s">
        <v>449</v>
      </c>
      <c r="E58" s="33" t="s">
        <v>249</v>
      </c>
      <c r="F58" s="27">
        <v>500</v>
      </c>
    </row>
    <row r="59" ht="25" customHeight="1" spans="1:6">
      <c r="A59" s="24">
        <v>56</v>
      </c>
      <c r="B59" s="25" t="s">
        <v>447</v>
      </c>
      <c r="C59" s="32" t="s">
        <v>505</v>
      </c>
      <c r="D59" s="32" t="s">
        <v>449</v>
      </c>
      <c r="E59" s="33" t="s">
        <v>249</v>
      </c>
      <c r="F59" s="27">
        <v>500</v>
      </c>
    </row>
    <row r="60" ht="25" customHeight="1" spans="1:6">
      <c r="A60" s="24">
        <v>57</v>
      </c>
      <c r="B60" s="25" t="s">
        <v>447</v>
      </c>
      <c r="C60" s="32" t="s">
        <v>506</v>
      </c>
      <c r="D60" s="32" t="s">
        <v>449</v>
      </c>
      <c r="E60" s="33" t="s">
        <v>249</v>
      </c>
      <c r="F60" s="27">
        <v>500</v>
      </c>
    </row>
    <row r="61" ht="25" customHeight="1" spans="1:6">
      <c r="A61" s="24">
        <v>58</v>
      </c>
      <c r="B61" s="25" t="s">
        <v>447</v>
      </c>
      <c r="C61" s="32" t="s">
        <v>507</v>
      </c>
      <c r="D61" s="32" t="s">
        <v>449</v>
      </c>
      <c r="E61" s="33" t="s">
        <v>249</v>
      </c>
      <c r="F61" s="27">
        <v>500</v>
      </c>
    </row>
    <row r="62" ht="25" customHeight="1" spans="1:6">
      <c r="A62" s="24">
        <v>59</v>
      </c>
      <c r="B62" s="25" t="s">
        <v>447</v>
      </c>
      <c r="C62" s="32" t="s">
        <v>508</v>
      </c>
      <c r="D62" s="32" t="s">
        <v>449</v>
      </c>
      <c r="E62" s="33" t="s">
        <v>249</v>
      </c>
      <c r="F62" s="27">
        <v>500</v>
      </c>
    </row>
    <row r="63" ht="25" customHeight="1" spans="1:6">
      <c r="A63" s="24">
        <v>60</v>
      </c>
      <c r="B63" s="25" t="s">
        <v>447</v>
      </c>
      <c r="C63" s="32" t="s">
        <v>509</v>
      </c>
      <c r="D63" s="32" t="s">
        <v>449</v>
      </c>
      <c r="E63" s="33" t="s">
        <v>249</v>
      </c>
      <c r="F63" s="27">
        <v>500</v>
      </c>
    </row>
    <row r="64" ht="25" customHeight="1" spans="1:6">
      <c r="A64" s="24">
        <v>61</v>
      </c>
      <c r="B64" s="25" t="s">
        <v>447</v>
      </c>
      <c r="C64" s="32" t="s">
        <v>510</v>
      </c>
      <c r="D64" s="32" t="s">
        <v>449</v>
      </c>
      <c r="E64" s="33" t="s">
        <v>249</v>
      </c>
      <c r="F64" s="27">
        <v>500</v>
      </c>
    </row>
    <row r="65" ht="25" customHeight="1" spans="1:6">
      <c r="A65" s="24">
        <v>62</v>
      </c>
      <c r="B65" s="25" t="s">
        <v>447</v>
      </c>
      <c r="C65" s="32" t="s">
        <v>511</v>
      </c>
      <c r="D65" s="32" t="s">
        <v>449</v>
      </c>
      <c r="E65" s="33" t="s">
        <v>249</v>
      </c>
      <c r="F65" s="27">
        <v>500</v>
      </c>
    </row>
    <row r="66" ht="25" customHeight="1" spans="1:6">
      <c r="A66" s="24">
        <v>63</v>
      </c>
      <c r="B66" s="25" t="s">
        <v>447</v>
      </c>
      <c r="C66" s="32" t="s">
        <v>512</v>
      </c>
      <c r="D66" s="32" t="s">
        <v>449</v>
      </c>
      <c r="E66" s="33" t="s">
        <v>249</v>
      </c>
      <c r="F66" s="27">
        <v>500</v>
      </c>
    </row>
    <row r="67" ht="25" customHeight="1" spans="1:6">
      <c r="A67" s="24">
        <v>64</v>
      </c>
      <c r="B67" s="25" t="s">
        <v>447</v>
      </c>
      <c r="C67" s="32" t="s">
        <v>513</v>
      </c>
      <c r="D67" s="32" t="s">
        <v>449</v>
      </c>
      <c r="E67" s="33" t="s">
        <v>249</v>
      </c>
      <c r="F67" s="27">
        <v>500</v>
      </c>
    </row>
    <row r="68" ht="25" customHeight="1" spans="1:6">
      <c r="A68" s="24">
        <v>65</v>
      </c>
      <c r="B68" s="25" t="s">
        <v>447</v>
      </c>
      <c r="C68" s="32" t="s">
        <v>514</v>
      </c>
      <c r="D68" s="32" t="s">
        <v>449</v>
      </c>
      <c r="E68" s="33" t="s">
        <v>249</v>
      </c>
      <c r="F68" s="27">
        <v>500</v>
      </c>
    </row>
    <row r="69" ht="25" customHeight="1" spans="1:6">
      <c r="A69" s="24">
        <v>66</v>
      </c>
      <c r="B69" s="25" t="s">
        <v>447</v>
      </c>
      <c r="C69" s="32" t="s">
        <v>515</v>
      </c>
      <c r="D69" s="32" t="s">
        <v>449</v>
      </c>
      <c r="E69" s="33" t="s">
        <v>249</v>
      </c>
      <c r="F69" s="27">
        <v>500</v>
      </c>
    </row>
    <row r="70" ht="25" customHeight="1" spans="1:6">
      <c r="A70" s="24">
        <v>67</v>
      </c>
      <c r="B70" s="25" t="s">
        <v>447</v>
      </c>
      <c r="C70" s="32" t="s">
        <v>516</v>
      </c>
      <c r="D70" s="32" t="s">
        <v>449</v>
      </c>
      <c r="E70" s="33" t="s">
        <v>249</v>
      </c>
      <c r="F70" s="27">
        <v>500</v>
      </c>
    </row>
    <row r="71" ht="25" customHeight="1" spans="1:6">
      <c r="A71" s="24">
        <v>68</v>
      </c>
      <c r="B71" s="25" t="s">
        <v>447</v>
      </c>
      <c r="C71" s="32" t="s">
        <v>517</v>
      </c>
      <c r="D71" s="32" t="s">
        <v>449</v>
      </c>
      <c r="E71" s="33" t="s">
        <v>249</v>
      </c>
      <c r="F71" s="27">
        <v>500</v>
      </c>
    </row>
    <row r="72" ht="25" customHeight="1" spans="1:6">
      <c r="A72" s="24">
        <v>69</v>
      </c>
      <c r="B72" s="25" t="s">
        <v>447</v>
      </c>
      <c r="C72" s="32" t="s">
        <v>518</v>
      </c>
      <c r="D72" s="32" t="s">
        <v>449</v>
      </c>
      <c r="E72" s="33" t="s">
        <v>249</v>
      </c>
      <c r="F72" s="27">
        <v>500</v>
      </c>
    </row>
    <row r="73" ht="25" customHeight="1" spans="1:6">
      <c r="A73" s="24">
        <v>70</v>
      </c>
      <c r="B73" s="25" t="s">
        <v>447</v>
      </c>
      <c r="C73" s="32" t="s">
        <v>519</v>
      </c>
      <c r="D73" s="32" t="s">
        <v>449</v>
      </c>
      <c r="E73" s="33" t="s">
        <v>249</v>
      </c>
      <c r="F73" s="27">
        <v>500</v>
      </c>
    </row>
    <row r="74" ht="25" customHeight="1" spans="1:6">
      <c r="A74" s="24">
        <v>71</v>
      </c>
      <c r="B74" s="25" t="s">
        <v>447</v>
      </c>
      <c r="C74" s="32" t="s">
        <v>520</v>
      </c>
      <c r="D74" s="32" t="s">
        <v>449</v>
      </c>
      <c r="E74" s="33" t="s">
        <v>249</v>
      </c>
      <c r="F74" s="27">
        <v>500</v>
      </c>
    </row>
    <row r="75" ht="25" customHeight="1" spans="1:6">
      <c r="A75" s="24">
        <v>72</v>
      </c>
      <c r="B75" s="25" t="s">
        <v>447</v>
      </c>
      <c r="C75" s="32" t="s">
        <v>521</v>
      </c>
      <c r="D75" s="32" t="s">
        <v>449</v>
      </c>
      <c r="E75" s="33" t="s">
        <v>249</v>
      </c>
      <c r="F75" s="27">
        <v>500</v>
      </c>
    </row>
    <row r="76" ht="25" customHeight="1" spans="1:6">
      <c r="A76" s="24">
        <v>73</v>
      </c>
      <c r="B76" s="25" t="s">
        <v>447</v>
      </c>
      <c r="C76" s="32" t="s">
        <v>522</v>
      </c>
      <c r="D76" s="32" t="s">
        <v>449</v>
      </c>
      <c r="E76" s="33" t="s">
        <v>249</v>
      </c>
      <c r="F76" s="27">
        <v>500</v>
      </c>
    </row>
    <row r="77" ht="25" customHeight="1" spans="1:6">
      <c r="A77" s="24">
        <v>74</v>
      </c>
      <c r="B77" s="25" t="s">
        <v>447</v>
      </c>
      <c r="C77" s="32" t="s">
        <v>523</v>
      </c>
      <c r="D77" s="32" t="s">
        <v>449</v>
      </c>
      <c r="E77" s="33" t="s">
        <v>249</v>
      </c>
      <c r="F77" s="27">
        <v>500</v>
      </c>
    </row>
    <row r="78" ht="25" customHeight="1" spans="1:6">
      <c r="A78" s="24">
        <v>75</v>
      </c>
      <c r="B78" s="25" t="s">
        <v>447</v>
      </c>
      <c r="C78" s="32" t="s">
        <v>524</v>
      </c>
      <c r="D78" s="32" t="s">
        <v>449</v>
      </c>
      <c r="E78" s="33" t="s">
        <v>249</v>
      </c>
      <c r="F78" s="27">
        <v>500</v>
      </c>
    </row>
    <row r="79" ht="25" customHeight="1" spans="1:6">
      <c r="A79" s="24">
        <v>76</v>
      </c>
      <c r="B79" s="25" t="s">
        <v>447</v>
      </c>
      <c r="C79" s="32" t="s">
        <v>525</v>
      </c>
      <c r="D79" s="32" t="s">
        <v>449</v>
      </c>
      <c r="E79" s="33" t="s">
        <v>249</v>
      </c>
      <c r="F79" s="27">
        <v>500</v>
      </c>
    </row>
    <row r="80" ht="25" customHeight="1" spans="1:6">
      <c r="A80" s="24">
        <v>77</v>
      </c>
      <c r="B80" s="25" t="s">
        <v>447</v>
      </c>
      <c r="C80" s="32" t="s">
        <v>526</v>
      </c>
      <c r="D80" s="32" t="s">
        <v>449</v>
      </c>
      <c r="E80" s="33" t="s">
        <v>249</v>
      </c>
      <c r="F80" s="27">
        <v>500</v>
      </c>
    </row>
    <row r="81" ht="25" customHeight="1" spans="1:6">
      <c r="A81" s="24">
        <v>78</v>
      </c>
      <c r="B81" s="25" t="s">
        <v>447</v>
      </c>
      <c r="C81" s="32" t="s">
        <v>527</v>
      </c>
      <c r="D81" s="32" t="s">
        <v>449</v>
      </c>
      <c r="E81" s="33" t="s">
        <v>249</v>
      </c>
      <c r="F81" s="27">
        <v>500</v>
      </c>
    </row>
    <row r="82" ht="25" customHeight="1" spans="1:6">
      <c r="A82" s="24">
        <v>79</v>
      </c>
      <c r="B82" s="25" t="s">
        <v>447</v>
      </c>
      <c r="C82" s="32" t="s">
        <v>528</v>
      </c>
      <c r="D82" s="32" t="s">
        <v>449</v>
      </c>
      <c r="E82" s="33" t="s">
        <v>249</v>
      </c>
      <c r="F82" s="27">
        <v>500</v>
      </c>
    </row>
    <row r="83" ht="25" customHeight="1" spans="1:6">
      <c r="A83" s="24">
        <v>80</v>
      </c>
      <c r="B83" s="25" t="s">
        <v>447</v>
      </c>
      <c r="C83" s="32" t="s">
        <v>529</v>
      </c>
      <c r="D83" s="32" t="s">
        <v>456</v>
      </c>
      <c r="E83" s="33" t="s">
        <v>249</v>
      </c>
      <c r="F83" s="27">
        <v>500</v>
      </c>
    </row>
    <row r="84" ht="25" customHeight="1" spans="1:6">
      <c r="A84" s="24">
        <v>81</v>
      </c>
      <c r="B84" s="25" t="s">
        <v>447</v>
      </c>
      <c r="C84" s="32" t="s">
        <v>530</v>
      </c>
      <c r="D84" s="32" t="s">
        <v>449</v>
      </c>
      <c r="E84" s="33" t="s">
        <v>249</v>
      </c>
      <c r="F84" s="27">
        <v>500</v>
      </c>
    </row>
    <row r="85" ht="25" customHeight="1" spans="1:6">
      <c r="A85" s="24">
        <v>82</v>
      </c>
      <c r="B85" s="25" t="s">
        <v>447</v>
      </c>
      <c r="C85" s="32" t="s">
        <v>531</v>
      </c>
      <c r="D85" s="32" t="s">
        <v>449</v>
      </c>
      <c r="E85" s="33" t="s">
        <v>249</v>
      </c>
      <c r="F85" s="27">
        <v>500</v>
      </c>
    </row>
    <row r="86" ht="25" customHeight="1" spans="1:6">
      <c r="A86" s="24">
        <v>83</v>
      </c>
      <c r="B86" s="25" t="s">
        <v>447</v>
      </c>
      <c r="C86" s="32" t="s">
        <v>532</v>
      </c>
      <c r="D86" s="32" t="s">
        <v>449</v>
      </c>
      <c r="E86" s="33" t="s">
        <v>249</v>
      </c>
      <c r="F86" s="27">
        <v>500</v>
      </c>
    </row>
    <row r="87" ht="25" customHeight="1" spans="1:6">
      <c r="A87" s="24">
        <v>84</v>
      </c>
      <c r="B87" s="25" t="s">
        <v>447</v>
      </c>
      <c r="C87" s="32" t="s">
        <v>533</v>
      </c>
      <c r="D87" s="32" t="s">
        <v>449</v>
      </c>
      <c r="E87" s="33" t="s">
        <v>249</v>
      </c>
      <c r="F87" s="27">
        <v>500</v>
      </c>
    </row>
    <row r="88" ht="25" customHeight="1" spans="1:6">
      <c r="A88" s="24">
        <v>85</v>
      </c>
      <c r="B88" s="25" t="s">
        <v>447</v>
      </c>
      <c r="C88" s="32" t="s">
        <v>534</v>
      </c>
      <c r="D88" s="32" t="s">
        <v>449</v>
      </c>
      <c r="E88" s="33" t="s">
        <v>249</v>
      </c>
      <c r="F88" s="27">
        <v>500</v>
      </c>
    </row>
    <row r="89" ht="25" customHeight="1" spans="1:6">
      <c r="A89" s="24">
        <v>86</v>
      </c>
      <c r="B89" s="25" t="s">
        <v>447</v>
      </c>
      <c r="C89" s="32" t="s">
        <v>535</v>
      </c>
      <c r="D89" s="32" t="s">
        <v>449</v>
      </c>
      <c r="E89" s="33" t="s">
        <v>249</v>
      </c>
      <c r="F89" s="27">
        <v>500</v>
      </c>
    </row>
    <row r="90" ht="25" customHeight="1" spans="1:6">
      <c r="A90" s="24">
        <v>87</v>
      </c>
      <c r="B90" s="25" t="s">
        <v>447</v>
      </c>
      <c r="C90" s="32" t="s">
        <v>536</v>
      </c>
      <c r="D90" s="32" t="s">
        <v>449</v>
      </c>
      <c r="E90" s="33" t="s">
        <v>249</v>
      </c>
      <c r="F90" s="27">
        <v>500</v>
      </c>
    </row>
    <row r="91" ht="25" customHeight="1" spans="1:6">
      <c r="A91" s="24">
        <v>88</v>
      </c>
      <c r="B91" s="25" t="s">
        <v>447</v>
      </c>
      <c r="C91" s="32" t="s">
        <v>537</v>
      </c>
      <c r="D91" s="32" t="s">
        <v>449</v>
      </c>
      <c r="E91" s="33" t="s">
        <v>249</v>
      </c>
      <c r="F91" s="27">
        <v>500</v>
      </c>
    </row>
    <row r="92" ht="25" customHeight="1" spans="1:6">
      <c r="A92" s="24">
        <v>89</v>
      </c>
      <c r="B92" s="25" t="s">
        <v>447</v>
      </c>
      <c r="C92" s="32" t="s">
        <v>538</v>
      </c>
      <c r="D92" s="32" t="s">
        <v>449</v>
      </c>
      <c r="E92" s="33" t="s">
        <v>249</v>
      </c>
      <c r="F92" s="27">
        <v>500</v>
      </c>
    </row>
    <row r="93" ht="25" customHeight="1" spans="1:6">
      <c r="A93" s="24">
        <v>90</v>
      </c>
      <c r="B93" s="25" t="s">
        <v>447</v>
      </c>
      <c r="C93" s="32" t="s">
        <v>539</v>
      </c>
      <c r="D93" s="32" t="s">
        <v>449</v>
      </c>
      <c r="E93" s="33" t="s">
        <v>249</v>
      </c>
      <c r="F93" s="27">
        <v>500</v>
      </c>
    </row>
    <row r="94" ht="25" customHeight="1" spans="1:6">
      <c r="A94" s="24">
        <v>91</v>
      </c>
      <c r="B94" s="25" t="s">
        <v>447</v>
      </c>
      <c r="C94" s="32" t="s">
        <v>540</v>
      </c>
      <c r="D94" s="32" t="s">
        <v>449</v>
      </c>
      <c r="E94" s="33" t="s">
        <v>249</v>
      </c>
      <c r="F94" s="27">
        <v>500</v>
      </c>
    </row>
    <row r="95" ht="25" customHeight="1" spans="1:6">
      <c r="A95" s="24">
        <v>92</v>
      </c>
      <c r="B95" s="25" t="s">
        <v>447</v>
      </c>
      <c r="C95" s="32" t="s">
        <v>541</v>
      </c>
      <c r="D95" s="32" t="s">
        <v>449</v>
      </c>
      <c r="E95" s="33" t="s">
        <v>249</v>
      </c>
      <c r="F95" s="27">
        <v>500</v>
      </c>
    </row>
    <row r="96" ht="25" customHeight="1" spans="1:6">
      <c r="A96" s="24">
        <v>93</v>
      </c>
      <c r="B96" s="25" t="s">
        <v>447</v>
      </c>
      <c r="C96" s="32" t="s">
        <v>542</v>
      </c>
      <c r="D96" s="32" t="s">
        <v>449</v>
      </c>
      <c r="E96" s="33" t="s">
        <v>249</v>
      </c>
      <c r="F96" s="27">
        <v>500</v>
      </c>
    </row>
    <row r="97" ht="25" customHeight="1" spans="1:6">
      <c r="A97" s="24">
        <v>94</v>
      </c>
      <c r="B97" s="25" t="s">
        <v>447</v>
      </c>
      <c r="C97" s="32" t="s">
        <v>543</v>
      </c>
      <c r="D97" s="32" t="s">
        <v>449</v>
      </c>
      <c r="E97" s="33" t="s">
        <v>249</v>
      </c>
      <c r="F97" s="27">
        <v>500</v>
      </c>
    </row>
    <row r="98" ht="25" customHeight="1" spans="1:6">
      <c r="A98" s="24">
        <v>95</v>
      </c>
      <c r="B98" s="25" t="s">
        <v>447</v>
      </c>
      <c r="C98" s="32" t="s">
        <v>544</v>
      </c>
      <c r="D98" s="32" t="s">
        <v>449</v>
      </c>
      <c r="E98" s="33" t="s">
        <v>249</v>
      </c>
      <c r="F98" s="27">
        <v>500</v>
      </c>
    </row>
    <row r="99" ht="25" customHeight="1" spans="1:6">
      <c r="A99" s="24">
        <v>96</v>
      </c>
      <c r="B99" s="25" t="s">
        <v>447</v>
      </c>
      <c r="C99" s="32" t="s">
        <v>545</v>
      </c>
      <c r="D99" s="32" t="s">
        <v>449</v>
      </c>
      <c r="E99" s="33" t="s">
        <v>249</v>
      </c>
      <c r="F99" s="27">
        <v>500</v>
      </c>
    </row>
    <row r="100" ht="25" customHeight="1" spans="1:6">
      <c r="A100" s="24">
        <v>97</v>
      </c>
      <c r="B100" s="25" t="s">
        <v>447</v>
      </c>
      <c r="C100" s="32" t="s">
        <v>546</v>
      </c>
      <c r="D100" s="32" t="s">
        <v>456</v>
      </c>
      <c r="E100" s="33" t="s">
        <v>249</v>
      </c>
      <c r="F100" s="27">
        <v>500</v>
      </c>
    </row>
    <row r="101" ht="25" customHeight="1" spans="1:6">
      <c r="A101" s="24">
        <v>98</v>
      </c>
      <c r="B101" s="25" t="s">
        <v>447</v>
      </c>
      <c r="C101" s="32" t="s">
        <v>547</v>
      </c>
      <c r="D101" s="32" t="s">
        <v>456</v>
      </c>
      <c r="E101" s="33" t="s">
        <v>249</v>
      </c>
      <c r="F101" s="27">
        <v>500</v>
      </c>
    </row>
    <row r="102" ht="25" customHeight="1" spans="1:6">
      <c r="A102" s="24">
        <v>99</v>
      </c>
      <c r="B102" s="25" t="s">
        <v>447</v>
      </c>
      <c r="C102" s="32" t="s">
        <v>548</v>
      </c>
      <c r="D102" s="32" t="s">
        <v>449</v>
      </c>
      <c r="E102" s="33" t="s">
        <v>249</v>
      </c>
      <c r="F102" s="27">
        <v>500</v>
      </c>
    </row>
    <row r="103" ht="25" customHeight="1" spans="1:6">
      <c r="A103" s="24">
        <v>100</v>
      </c>
      <c r="B103" s="25" t="s">
        <v>447</v>
      </c>
      <c r="C103" s="32" t="s">
        <v>549</v>
      </c>
      <c r="D103" s="32" t="s">
        <v>449</v>
      </c>
      <c r="E103" s="33" t="s">
        <v>249</v>
      </c>
      <c r="F103" s="27">
        <v>500</v>
      </c>
    </row>
    <row r="104" ht="25" customHeight="1" spans="1:6">
      <c r="A104" s="24">
        <v>101</v>
      </c>
      <c r="B104" s="25" t="s">
        <v>447</v>
      </c>
      <c r="C104" s="32" t="s">
        <v>550</v>
      </c>
      <c r="D104" s="32" t="s">
        <v>449</v>
      </c>
      <c r="E104" s="33" t="s">
        <v>249</v>
      </c>
      <c r="F104" s="27">
        <v>500</v>
      </c>
    </row>
    <row r="105" ht="25" customHeight="1" spans="1:6">
      <c r="A105" s="24">
        <v>102</v>
      </c>
      <c r="B105" s="25" t="s">
        <v>447</v>
      </c>
      <c r="C105" s="32" t="s">
        <v>551</v>
      </c>
      <c r="D105" s="32" t="s">
        <v>449</v>
      </c>
      <c r="E105" s="33" t="s">
        <v>249</v>
      </c>
      <c r="F105" s="27">
        <v>500</v>
      </c>
    </row>
    <row r="106" ht="25" customHeight="1" spans="1:6">
      <c r="A106" s="24">
        <v>103</v>
      </c>
      <c r="B106" s="25" t="s">
        <v>447</v>
      </c>
      <c r="C106" s="32" t="s">
        <v>552</v>
      </c>
      <c r="D106" s="32" t="s">
        <v>449</v>
      </c>
      <c r="E106" s="33" t="s">
        <v>249</v>
      </c>
      <c r="F106" s="27">
        <v>500</v>
      </c>
    </row>
    <row r="107" ht="25" customHeight="1" spans="1:6">
      <c r="A107" s="24">
        <v>104</v>
      </c>
      <c r="B107" s="25" t="s">
        <v>447</v>
      </c>
      <c r="C107" s="32" t="s">
        <v>553</v>
      </c>
      <c r="D107" s="32" t="s">
        <v>449</v>
      </c>
      <c r="E107" s="33" t="s">
        <v>249</v>
      </c>
      <c r="F107" s="27">
        <v>500</v>
      </c>
    </row>
    <row r="108" ht="25" customHeight="1" spans="1:6">
      <c r="A108" s="24">
        <v>105</v>
      </c>
      <c r="B108" s="25" t="s">
        <v>447</v>
      </c>
      <c r="C108" s="32" t="s">
        <v>554</v>
      </c>
      <c r="D108" s="32" t="s">
        <v>449</v>
      </c>
      <c r="E108" s="33" t="s">
        <v>249</v>
      </c>
      <c r="F108" s="27">
        <v>500</v>
      </c>
    </row>
    <row r="109" ht="25" customHeight="1" spans="1:6">
      <c r="A109" s="24">
        <v>106</v>
      </c>
      <c r="B109" s="25" t="s">
        <v>447</v>
      </c>
      <c r="C109" s="32" t="s">
        <v>555</v>
      </c>
      <c r="D109" s="32" t="s">
        <v>449</v>
      </c>
      <c r="E109" s="33" t="s">
        <v>249</v>
      </c>
      <c r="F109" s="27">
        <v>500</v>
      </c>
    </row>
    <row r="110" ht="25" customHeight="1" spans="1:6">
      <c r="A110" s="24">
        <v>107</v>
      </c>
      <c r="B110" s="25" t="s">
        <v>447</v>
      </c>
      <c r="C110" s="32" t="s">
        <v>556</v>
      </c>
      <c r="D110" s="32" t="s">
        <v>449</v>
      </c>
      <c r="E110" s="33" t="s">
        <v>249</v>
      </c>
      <c r="F110" s="27">
        <v>500</v>
      </c>
    </row>
    <row r="111" ht="25" customHeight="1" spans="1:6">
      <c r="A111" s="24">
        <v>108</v>
      </c>
      <c r="B111" s="25" t="s">
        <v>447</v>
      </c>
      <c r="C111" s="32" t="s">
        <v>557</v>
      </c>
      <c r="D111" s="32" t="s">
        <v>449</v>
      </c>
      <c r="E111" s="33" t="s">
        <v>249</v>
      </c>
      <c r="F111" s="27">
        <v>500</v>
      </c>
    </row>
    <row r="112" ht="25" customHeight="1" spans="1:6">
      <c r="A112" s="24">
        <v>109</v>
      </c>
      <c r="B112" s="25" t="s">
        <v>447</v>
      </c>
      <c r="C112" s="32" t="s">
        <v>558</v>
      </c>
      <c r="D112" s="32" t="s">
        <v>449</v>
      </c>
      <c r="E112" s="33" t="s">
        <v>249</v>
      </c>
      <c r="F112" s="27">
        <v>500</v>
      </c>
    </row>
    <row r="113" ht="25" customHeight="1" spans="1:6">
      <c r="A113" s="24">
        <v>110</v>
      </c>
      <c r="B113" s="25" t="s">
        <v>447</v>
      </c>
      <c r="C113" s="32" t="s">
        <v>559</v>
      </c>
      <c r="D113" s="32" t="s">
        <v>449</v>
      </c>
      <c r="E113" s="33" t="s">
        <v>249</v>
      </c>
      <c r="F113" s="27">
        <v>500</v>
      </c>
    </row>
    <row r="114" ht="25" customHeight="1" spans="1:6">
      <c r="A114" s="24">
        <v>111</v>
      </c>
      <c r="B114" s="25" t="s">
        <v>447</v>
      </c>
      <c r="C114" s="32" t="s">
        <v>560</v>
      </c>
      <c r="D114" s="32" t="s">
        <v>449</v>
      </c>
      <c r="E114" s="33" t="s">
        <v>249</v>
      </c>
      <c r="F114" s="27">
        <v>500</v>
      </c>
    </row>
    <row r="115" ht="25" customHeight="1" spans="1:6">
      <c r="A115" s="24">
        <v>112</v>
      </c>
      <c r="B115" s="25" t="s">
        <v>447</v>
      </c>
      <c r="C115" s="32" t="s">
        <v>561</v>
      </c>
      <c r="D115" s="32" t="s">
        <v>449</v>
      </c>
      <c r="E115" s="33" t="s">
        <v>249</v>
      </c>
      <c r="F115" s="27">
        <v>500</v>
      </c>
    </row>
    <row r="116" ht="25" customHeight="1" spans="1:6">
      <c r="A116" s="24">
        <v>113</v>
      </c>
      <c r="B116" s="25" t="s">
        <v>447</v>
      </c>
      <c r="C116" s="32" t="s">
        <v>562</v>
      </c>
      <c r="D116" s="32" t="s">
        <v>449</v>
      </c>
      <c r="E116" s="33" t="s">
        <v>249</v>
      </c>
      <c r="F116" s="27">
        <v>500</v>
      </c>
    </row>
    <row r="117" ht="25" customHeight="1" spans="1:6">
      <c r="A117" s="24">
        <v>114</v>
      </c>
      <c r="B117" s="25" t="s">
        <v>447</v>
      </c>
      <c r="C117" s="32" t="s">
        <v>563</v>
      </c>
      <c r="D117" s="32" t="s">
        <v>449</v>
      </c>
      <c r="E117" s="33" t="s">
        <v>249</v>
      </c>
      <c r="F117" s="27">
        <v>500</v>
      </c>
    </row>
    <row r="118" ht="25" customHeight="1" spans="1:6">
      <c r="A118" s="24">
        <v>115</v>
      </c>
      <c r="B118" s="25" t="s">
        <v>447</v>
      </c>
      <c r="C118" s="32" t="s">
        <v>564</v>
      </c>
      <c r="D118" s="32" t="s">
        <v>449</v>
      </c>
      <c r="E118" s="33" t="s">
        <v>249</v>
      </c>
      <c r="F118" s="27">
        <v>500</v>
      </c>
    </row>
    <row r="119" ht="25" customHeight="1" spans="1:6">
      <c r="A119" s="24">
        <v>116</v>
      </c>
      <c r="B119" s="25" t="s">
        <v>447</v>
      </c>
      <c r="C119" s="32" t="s">
        <v>565</v>
      </c>
      <c r="D119" s="32" t="s">
        <v>449</v>
      </c>
      <c r="E119" s="33" t="s">
        <v>249</v>
      </c>
      <c r="F119" s="27">
        <v>500</v>
      </c>
    </row>
    <row r="120" ht="25" customHeight="1" spans="1:6">
      <c r="A120" s="24">
        <v>117</v>
      </c>
      <c r="B120" s="25" t="s">
        <v>447</v>
      </c>
      <c r="C120" s="32" t="s">
        <v>566</v>
      </c>
      <c r="D120" s="32" t="s">
        <v>449</v>
      </c>
      <c r="E120" s="33" t="s">
        <v>249</v>
      </c>
      <c r="F120" s="27">
        <v>500</v>
      </c>
    </row>
    <row r="121" ht="25" customHeight="1" spans="1:6">
      <c r="A121" s="24">
        <v>118</v>
      </c>
      <c r="B121" s="25" t="s">
        <v>447</v>
      </c>
      <c r="C121" s="32" t="s">
        <v>567</v>
      </c>
      <c r="D121" s="32" t="s">
        <v>449</v>
      </c>
      <c r="E121" s="33" t="s">
        <v>249</v>
      </c>
      <c r="F121" s="27">
        <v>500</v>
      </c>
    </row>
    <row r="122" ht="25" customHeight="1" spans="1:6">
      <c r="A122" s="24">
        <v>119</v>
      </c>
      <c r="B122" s="25" t="s">
        <v>447</v>
      </c>
      <c r="C122" s="32" t="s">
        <v>568</v>
      </c>
      <c r="D122" s="32" t="s">
        <v>449</v>
      </c>
      <c r="E122" s="33" t="s">
        <v>249</v>
      </c>
      <c r="F122" s="27">
        <v>500</v>
      </c>
    </row>
    <row r="123" ht="25" customHeight="1" spans="1:6">
      <c r="A123" s="24">
        <v>120</v>
      </c>
      <c r="B123" s="25" t="s">
        <v>447</v>
      </c>
      <c r="C123" s="32" t="s">
        <v>569</v>
      </c>
      <c r="D123" s="32" t="s">
        <v>449</v>
      </c>
      <c r="E123" s="33" t="s">
        <v>249</v>
      </c>
      <c r="F123" s="27">
        <v>500</v>
      </c>
    </row>
    <row r="124" ht="25" customHeight="1" spans="1:6">
      <c r="A124" s="24">
        <v>121</v>
      </c>
      <c r="B124" s="25" t="s">
        <v>447</v>
      </c>
      <c r="C124" s="32" t="s">
        <v>570</v>
      </c>
      <c r="D124" s="32" t="s">
        <v>449</v>
      </c>
      <c r="E124" s="33" t="s">
        <v>249</v>
      </c>
      <c r="F124" s="27">
        <v>500</v>
      </c>
    </row>
    <row r="125" ht="25" customHeight="1" spans="1:6">
      <c r="A125" s="24">
        <v>122</v>
      </c>
      <c r="B125" s="25" t="s">
        <v>447</v>
      </c>
      <c r="C125" s="32" t="s">
        <v>571</v>
      </c>
      <c r="D125" s="32" t="s">
        <v>449</v>
      </c>
      <c r="E125" s="33" t="s">
        <v>249</v>
      </c>
      <c r="F125" s="27">
        <v>500</v>
      </c>
    </row>
    <row r="126" ht="25" customHeight="1" spans="1:6">
      <c r="A126" s="24">
        <v>123</v>
      </c>
      <c r="B126" s="25" t="s">
        <v>447</v>
      </c>
      <c r="C126" s="32" t="s">
        <v>572</v>
      </c>
      <c r="D126" s="32" t="s">
        <v>456</v>
      </c>
      <c r="E126" s="33" t="s">
        <v>249</v>
      </c>
      <c r="F126" s="27">
        <v>500</v>
      </c>
    </row>
    <row r="127" ht="25" customHeight="1" spans="1:6">
      <c r="A127" s="24">
        <v>124</v>
      </c>
      <c r="B127" s="25" t="s">
        <v>447</v>
      </c>
      <c r="C127" s="32" t="s">
        <v>573</v>
      </c>
      <c r="D127" s="32" t="s">
        <v>449</v>
      </c>
      <c r="E127" s="33" t="s">
        <v>249</v>
      </c>
      <c r="F127" s="27">
        <v>500</v>
      </c>
    </row>
    <row r="128" ht="25" customHeight="1" spans="1:6">
      <c r="A128" s="24">
        <v>125</v>
      </c>
      <c r="B128" s="25" t="s">
        <v>447</v>
      </c>
      <c r="C128" s="32" t="s">
        <v>574</v>
      </c>
      <c r="D128" s="32" t="s">
        <v>449</v>
      </c>
      <c r="E128" s="33" t="s">
        <v>249</v>
      </c>
      <c r="F128" s="27">
        <v>500</v>
      </c>
    </row>
    <row r="129" ht="25" customHeight="1" spans="1:6">
      <c r="A129" s="24">
        <v>126</v>
      </c>
      <c r="B129" s="25" t="s">
        <v>447</v>
      </c>
      <c r="C129" s="32" t="s">
        <v>575</v>
      </c>
      <c r="D129" s="32" t="s">
        <v>449</v>
      </c>
      <c r="E129" s="33" t="s">
        <v>249</v>
      </c>
      <c r="F129" s="27">
        <v>500</v>
      </c>
    </row>
    <row r="130" ht="25" customHeight="1" spans="1:6">
      <c r="A130" s="24">
        <v>127</v>
      </c>
      <c r="B130" s="25" t="s">
        <v>447</v>
      </c>
      <c r="C130" s="32" t="s">
        <v>576</v>
      </c>
      <c r="D130" s="32" t="s">
        <v>449</v>
      </c>
      <c r="E130" s="33" t="s">
        <v>249</v>
      </c>
      <c r="F130" s="27">
        <v>500</v>
      </c>
    </row>
    <row r="131" ht="25" customHeight="1" spans="1:6">
      <c r="A131" s="24">
        <v>128</v>
      </c>
      <c r="B131" s="25" t="s">
        <v>447</v>
      </c>
      <c r="C131" s="32" t="s">
        <v>577</v>
      </c>
      <c r="D131" s="32" t="s">
        <v>449</v>
      </c>
      <c r="E131" s="33" t="s">
        <v>249</v>
      </c>
      <c r="F131" s="27">
        <v>500</v>
      </c>
    </row>
    <row r="132" ht="25" customHeight="1" spans="1:6">
      <c r="A132" s="24">
        <v>129</v>
      </c>
      <c r="B132" s="25" t="s">
        <v>447</v>
      </c>
      <c r="C132" s="32" t="s">
        <v>578</v>
      </c>
      <c r="D132" s="32" t="s">
        <v>449</v>
      </c>
      <c r="E132" s="33" t="s">
        <v>249</v>
      </c>
      <c r="F132" s="27">
        <v>500</v>
      </c>
    </row>
    <row r="133" ht="35" customHeight="1" spans="1:6">
      <c r="A133" s="17" t="s">
        <v>159</v>
      </c>
      <c r="B133" s="18"/>
      <c r="C133" s="34"/>
      <c r="D133" s="35"/>
      <c r="E133" s="35"/>
      <c r="F133" s="29">
        <f>SUM(F4:F132)</f>
        <v>64500</v>
      </c>
    </row>
  </sheetData>
  <mergeCells count="3">
    <mergeCell ref="A1:F1"/>
    <mergeCell ref="A2:F2"/>
    <mergeCell ref="A133:B133"/>
  </mergeCells>
  <pageMargins left="0.75" right="0.75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1"/>
  <sheetViews>
    <sheetView tabSelected="1" workbookViewId="0">
      <selection activeCell="J5" sqref="J5"/>
    </sheetView>
  </sheetViews>
  <sheetFormatPr defaultColWidth="9" defaultRowHeight="13.5" outlineLevelCol="5"/>
  <cols>
    <col min="1" max="1" width="7.5" customWidth="1"/>
    <col min="2" max="2" width="26" customWidth="1"/>
    <col min="3" max="3" width="12.5" customWidth="1"/>
    <col min="4" max="4" width="12" customWidth="1"/>
    <col min="5" max="5" width="13.625" customWidth="1"/>
    <col min="6" max="6" width="14.5" customWidth="1"/>
  </cols>
  <sheetData>
    <row r="1" ht="51" customHeight="1" spans="1:6">
      <c r="A1" s="1" t="s">
        <v>0</v>
      </c>
      <c r="B1" s="1"/>
      <c r="C1" s="1"/>
      <c r="D1" s="1"/>
      <c r="E1" s="2"/>
      <c r="F1" s="3"/>
    </row>
    <row r="2" ht="21" customHeight="1" spans="1:6">
      <c r="A2" s="22" t="s">
        <v>1</v>
      </c>
      <c r="B2" s="23"/>
      <c r="C2" s="23"/>
      <c r="D2" s="23"/>
      <c r="E2" s="23"/>
      <c r="F2" s="23"/>
    </row>
    <row r="3" ht="39" customHeight="1" spans="1:6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</row>
    <row r="4" ht="25" customHeight="1" spans="1:6">
      <c r="A4" s="24">
        <v>1</v>
      </c>
      <c r="B4" s="25" t="s">
        <v>579</v>
      </c>
      <c r="C4" s="26" t="s">
        <v>580</v>
      </c>
      <c r="D4" s="26" t="s">
        <v>10</v>
      </c>
      <c r="E4" s="25" t="s">
        <v>249</v>
      </c>
      <c r="F4" s="27">
        <v>500</v>
      </c>
    </row>
    <row r="5" ht="25" customHeight="1" spans="1:6">
      <c r="A5" s="24">
        <v>2</v>
      </c>
      <c r="B5" s="25" t="s">
        <v>579</v>
      </c>
      <c r="C5" s="26" t="s">
        <v>581</v>
      </c>
      <c r="D5" s="26" t="s">
        <v>10</v>
      </c>
      <c r="E5" s="25" t="s">
        <v>249</v>
      </c>
      <c r="F5" s="27">
        <v>500</v>
      </c>
    </row>
    <row r="6" ht="25" customHeight="1" spans="1:6">
      <c r="A6" s="24">
        <v>3</v>
      </c>
      <c r="B6" s="25" t="s">
        <v>579</v>
      </c>
      <c r="C6" s="26" t="s">
        <v>582</v>
      </c>
      <c r="D6" s="26" t="s">
        <v>13</v>
      </c>
      <c r="E6" s="25" t="s">
        <v>249</v>
      </c>
      <c r="F6" s="27">
        <v>500</v>
      </c>
    </row>
    <row r="7" ht="25" customHeight="1" spans="1:6">
      <c r="A7" s="24">
        <v>4</v>
      </c>
      <c r="B7" s="25" t="s">
        <v>579</v>
      </c>
      <c r="C7" s="26" t="s">
        <v>583</v>
      </c>
      <c r="D7" s="26" t="s">
        <v>10</v>
      </c>
      <c r="E7" s="25" t="s">
        <v>249</v>
      </c>
      <c r="F7" s="27">
        <v>500</v>
      </c>
    </row>
    <row r="8" ht="25" customHeight="1" spans="1:6">
      <c r="A8" s="24">
        <v>5</v>
      </c>
      <c r="B8" s="25" t="s">
        <v>579</v>
      </c>
      <c r="C8" s="26" t="s">
        <v>584</v>
      </c>
      <c r="D8" s="26" t="s">
        <v>10</v>
      </c>
      <c r="E8" s="25" t="s">
        <v>249</v>
      </c>
      <c r="F8" s="27">
        <v>500</v>
      </c>
    </row>
    <row r="9" ht="25" customHeight="1" spans="1:6">
      <c r="A9" s="24">
        <v>6</v>
      </c>
      <c r="B9" s="25" t="s">
        <v>579</v>
      </c>
      <c r="C9" s="26" t="s">
        <v>585</v>
      </c>
      <c r="D9" s="26" t="s">
        <v>10</v>
      </c>
      <c r="E9" s="25" t="s">
        <v>249</v>
      </c>
      <c r="F9" s="27">
        <v>500</v>
      </c>
    </row>
    <row r="10" ht="25" customHeight="1" spans="1:6">
      <c r="A10" s="24">
        <v>7</v>
      </c>
      <c r="B10" s="25" t="s">
        <v>579</v>
      </c>
      <c r="C10" s="26" t="s">
        <v>586</v>
      </c>
      <c r="D10" s="26" t="s">
        <v>10</v>
      </c>
      <c r="E10" s="25" t="s">
        <v>249</v>
      </c>
      <c r="F10" s="27">
        <v>500</v>
      </c>
    </row>
    <row r="11" ht="25" customHeight="1" spans="1:6">
      <c r="A11" s="24">
        <v>8</v>
      </c>
      <c r="B11" s="25" t="s">
        <v>579</v>
      </c>
      <c r="C11" s="26" t="s">
        <v>587</v>
      </c>
      <c r="D11" s="26" t="s">
        <v>10</v>
      </c>
      <c r="E11" s="25" t="s">
        <v>249</v>
      </c>
      <c r="F11" s="27">
        <v>500</v>
      </c>
    </row>
    <row r="12" ht="25" customHeight="1" spans="1:6">
      <c r="A12" s="24">
        <v>9</v>
      </c>
      <c r="B12" s="25" t="s">
        <v>579</v>
      </c>
      <c r="C12" s="26" t="s">
        <v>588</v>
      </c>
      <c r="D12" s="26" t="s">
        <v>10</v>
      </c>
      <c r="E12" s="25" t="s">
        <v>249</v>
      </c>
      <c r="F12" s="27">
        <v>500</v>
      </c>
    </row>
    <row r="13" ht="25" customHeight="1" spans="1:6">
      <c r="A13" s="24">
        <v>10</v>
      </c>
      <c r="B13" s="25" t="s">
        <v>579</v>
      </c>
      <c r="C13" s="26" t="s">
        <v>589</v>
      </c>
      <c r="D13" s="26" t="s">
        <v>10</v>
      </c>
      <c r="E13" s="25" t="s">
        <v>249</v>
      </c>
      <c r="F13" s="27">
        <v>500</v>
      </c>
    </row>
    <row r="14" ht="25" customHeight="1" spans="1:6">
      <c r="A14" s="24">
        <v>11</v>
      </c>
      <c r="B14" s="25" t="s">
        <v>579</v>
      </c>
      <c r="C14" s="26" t="s">
        <v>590</v>
      </c>
      <c r="D14" s="26" t="s">
        <v>10</v>
      </c>
      <c r="E14" s="25" t="s">
        <v>249</v>
      </c>
      <c r="F14" s="27">
        <v>500</v>
      </c>
    </row>
    <row r="15" ht="25" customHeight="1" spans="1:6">
      <c r="A15" s="24">
        <v>12</v>
      </c>
      <c r="B15" s="25" t="s">
        <v>579</v>
      </c>
      <c r="C15" s="26" t="s">
        <v>591</v>
      </c>
      <c r="D15" s="26" t="s">
        <v>10</v>
      </c>
      <c r="E15" s="25" t="s">
        <v>249</v>
      </c>
      <c r="F15" s="27">
        <v>500</v>
      </c>
    </row>
    <row r="16" ht="25" customHeight="1" spans="1:6">
      <c r="A16" s="24">
        <v>13</v>
      </c>
      <c r="B16" s="25" t="s">
        <v>579</v>
      </c>
      <c r="C16" s="26" t="s">
        <v>592</v>
      </c>
      <c r="D16" s="26" t="s">
        <v>13</v>
      </c>
      <c r="E16" s="25" t="s">
        <v>249</v>
      </c>
      <c r="F16" s="27">
        <v>500</v>
      </c>
    </row>
    <row r="17" ht="25" customHeight="1" spans="1:6">
      <c r="A17" s="24">
        <v>14</v>
      </c>
      <c r="B17" s="25" t="s">
        <v>579</v>
      </c>
      <c r="C17" s="26" t="s">
        <v>593</v>
      </c>
      <c r="D17" s="26" t="s">
        <v>10</v>
      </c>
      <c r="E17" s="25" t="s">
        <v>249</v>
      </c>
      <c r="F17" s="27">
        <v>500</v>
      </c>
    </row>
    <row r="18" ht="25" customHeight="1" spans="1:6">
      <c r="A18" s="24">
        <v>15</v>
      </c>
      <c r="B18" s="25" t="s">
        <v>579</v>
      </c>
      <c r="C18" s="26" t="s">
        <v>594</v>
      </c>
      <c r="D18" s="26" t="s">
        <v>10</v>
      </c>
      <c r="E18" s="25" t="s">
        <v>249</v>
      </c>
      <c r="F18" s="27">
        <v>500</v>
      </c>
    </row>
    <row r="19" ht="25" customHeight="1" spans="1:6">
      <c r="A19" s="24">
        <v>16</v>
      </c>
      <c r="B19" s="25" t="s">
        <v>579</v>
      </c>
      <c r="C19" s="26" t="s">
        <v>595</v>
      </c>
      <c r="D19" s="26" t="s">
        <v>10</v>
      </c>
      <c r="E19" s="25" t="s">
        <v>249</v>
      </c>
      <c r="F19" s="27">
        <v>500</v>
      </c>
    </row>
    <row r="20" ht="25" customHeight="1" spans="1:6">
      <c r="A20" s="24">
        <v>17</v>
      </c>
      <c r="B20" s="25" t="s">
        <v>579</v>
      </c>
      <c r="C20" s="26" t="s">
        <v>596</v>
      </c>
      <c r="D20" s="26" t="s">
        <v>10</v>
      </c>
      <c r="E20" s="25" t="s">
        <v>249</v>
      </c>
      <c r="F20" s="27">
        <v>500</v>
      </c>
    </row>
    <row r="21" ht="25" customHeight="1" spans="1:6">
      <c r="A21" s="24">
        <v>18</v>
      </c>
      <c r="B21" s="25" t="s">
        <v>579</v>
      </c>
      <c r="C21" s="26" t="s">
        <v>597</v>
      </c>
      <c r="D21" s="26" t="s">
        <v>13</v>
      </c>
      <c r="E21" s="25" t="s">
        <v>249</v>
      </c>
      <c r="F21" s="27">
        <v>500</v>
      </c>
    </row>
    <row r="22" ht="25" customHeight="1" spans="1:6">
      <c r="A22" s="24">
        <v>19</v>
      </c>
      <c r="B22" s="25" t="s">
        <v>579</v>
      </c>
      <c r="C22" s="26" t="s">
        <v>598</v>
      </c>
      <c r="D22" s="26" t="s">
        <v>10</v>
      </c>
      <c r="E22" s="25" t="s">
        <v>249</v>
      </c>
      <c r="F22" s="27">
        <v>500</v>
      </c>
    </row>
    <row r="23" ht="25" customHeight="1" spans="1:6">
      <c r="A23" s="24">
        <v>20</v>
      </c>
      <c r="B23" s="25" t="s">
        <v>579</v>
      </c>
      <c r="C23" s="26" t="s">
        <v>599</v>
      </c>
      <c r="D23" s="26" t="s">
        <v>10</v>
      </c>
      <c r="E23" s="25" t="s">
        <v>249</v>
      </c>
      <c r="F23" s="27">
        <v>500</v>
      </c>
    </row>
    <row r="24" ht="25" customHeight="1" spans="1:6">
      <c r="A24" s="24">
        <v>21</v>
      </c>
      <c r="B24" s="25" t="s">
        <v>579</v>
      </c>
      <c r="C24" s="26" t="s">
        <v>600</v>
      </c>
      <c r="D24" s="26" t="s">
        <v>13</v>
      </c>
      <c r="E24" s="25" t="s">
        <v>249</v>
      </c>
      <c r="F24" s="27">
        <v>500</v>
      </c>
    </row>
    <row r="25" ht="25" customHeight="1" spans="1:6">
      <c r="A25" s="24">
        <v>22</v>
      </c>
      <c r="B25" s="25" t="s">
        <v>579</v>
      </c>
      <c r="C25" s="26" t="s">
        <v>601</v>
      </c>
      <c r="D25" s="26" t="s">
        <v>10</v>
      </c>
      <c r="E25" s="25" t="s">
        <v>249</v>
      </c>
      <c r="F25" s="27">
        <v>500</v>
      </c>
    </row>
    <row r="26" ht="25" customHeight="1" spans="1:6">
      <c r="A26" s="24">
        <v>23</v>
      </c>
      <c r="B26" s="25" t="s">
        <v>579</v>
      </c>
      <c r="C26" s="26" t="s">
        <v>602</v>
      </c>
      <c r="D26" s="26" t="s">
        <v>10</v>
      </c>
      <c r="E26" s="25" t="s">
        <v>249</v>
      </c>
      <c r="F26" s="27">
        <v>500</v>
      </c>
    </row>
    <row r="27" ht="25" customHeight="1" spans="1:6">
      <c r="A27" s="24">
        <v>24</v>
      </c>
      <c r="B27" s="25" t="s">
        <v>579</v>
      </c>
      <c r="C27" s="26" t="s">
        <v>603</v>
      </c>
      <c r="D27" s="26" t="s">
        <v>10</v>
      </c>
      <c r="E27" s="25" t="s">
        <v>249</v>
      </c>
      <c r="F27" s="27">
        <v>500</v>
      </c>
    </row>
    <row r="28" ht="25" customHeight="1" spans="1:6">
      <c r="A28" s="24">
        <v>25</v>
      </c>
      <c r="B28" s="25" t="s">
        <v>579</v>
      </c>
      <c r="C28" s="26" t="s">
        <v>604</v>
      </c>
      <c r="D28" s="26" t="s">
        <v>10</v>
      </c>
      <c r="E28" s="25" t="s">
        <v>249</v>
      </c>
      <c r="F28" s="27">
        <v>500</v>
      </c>
    </row>
    <row r="29" ht="25" customHeight="1" spans="1:6">
      <c r="A29" s="24">
        <v>26</v>
      </c>
      <c r="B29" s="25" t="s">
        <v>579</v>
      </c>
      <c r="C29" s="26" t="s">
        <v>605</v>
      </c>
      <c r="D29" s="26" t="s">
        <v>10</v>
      </c>
      <c r="E29" s="25" t="s">
        <v>249</v>
      </c>
      <c r="F29" s="27">
        <v>500</v>
      </c>
    </row>
    <row r="30" ht="25" customHeight="1" spans="1:6">
      <c r="A30" s="24">
        <v>27</v>
      </c>
      <c r="B30" s="25" t="s">
        <v>579</v>
      </c>
      <c r="C30" s="26" t="s">
        <v>606</v>
      </c>
      <c r="D30" s="26" t="s">
        <v>10</v>
      </c>
      <c r="E30" s="25" t="s">
        <v>249</v>
      </c>
      <c r="F30" s="27">
        <v>500</v>
      </c>
    </row>
    <row r="31" ht="25" customHeight="1" spans="1:6">
      <c r="A31" s="24">
        <v>28</v>
      </c>
      <c r="B31" s="25" t="s">
        <v>579</v>
      </c>
      <c r="C31" s="26" t="s">
        <v>607</v>
      </c>
      <c r="D31" s="26" t="s">
        <v>10</v>
      </c>
      <c r="E31" s="25" t="s">
        <v>249</v>
      </c>
      <c r="F31" s="27">
        <v>500</v>
      </c>
    </row>
    <row r="32" ht="25" customHeight="1" spans="1:6">
      <c r="A32" s="24">
        <v>29</v>
      </c>
      <c r="B32" s="25" t="s">
        <v>579</v>
      </c>
      <c r="C32" s="26" t="s">
        <v>608</v>
      </c>
      <c r="D32" s="26" t="s">
        <v>10</v>
      </c>
      <c r="E32" s="25" t="s">
        <v>249</v>
      </c>
      <c r="F32" s="27">
        <v>500</v>
      </c>
    </row>
    <row r="33" ht="25" customHeight="1" spans="1:6">
      <c r="A33" s="24">
        <v>30</v>
      </c>
      <c r="B33" s="25" t="s">
        <v>579</v>
      </c>
      <c r="C33" s="26" t="s">
        <v>609</v>
      </c>
      <c r="D33" s="26" t="s">
        <v>10</v>
      </c>
      <c r="E33" s="25" t="s">
        <v>249</v>
      </c>
      <c r="F33" s="27">
        <v>500</v>
      </c>
    </row>
    <row r="34" ht="25" customHeight="1" spans="1:6">
      <c r="A34" s="24">
        <v>31</v>
      </c>
      <c r="B34" s="25" t="s">
        <v>579</v>
      </c>
      <c r="C34" s="26" t="s">
        <v>610</v>
      </c>
      <c r="D34" s="26" t="s">
        <v>10</v>
      </c>
      <c r="E34" s="25" t="s">
        <v>249</v>
      </c>
      <c r="F34" s="27">
        <v>500</v>
      </c>
    </row>
    <row r="35" ht="25" customHeight="1" spans="1:6">
      <c r="A35" s="24">
        <v>32</v>
      </c>
      <c r="B35" s="25" t="s">
        <v>579</v>
      </c>
      <c r="C35" s="26" t="s">
        <v>611</v>
      </c>
      <c r="D35" s="26" t="s">
        <v>10</v>
      </c>
      <c r="E35" s="25" t="s">
        <v>249</v>
      </c>
      <c r="F35" s="27">
        <v>500</v>
      </c>
    </row>
    <row r="36" ht="25" customHeight="1" spans="1:6">
      <c r="A36" s="24">
        <v>33</v>
      </c>
      <c r="B36" s="25" t="s">
        <v>579</v>
      </c>
      <c r="C36" s="26" t="s">
        <v>612</v>
      </c>
      <c r="D36" s="26" t="s">
        <v>10</v>
      </c>
      <c r="E36" s="25" t="s">
        <v>249</v>
      </c>
      <c r="F36" s="27">
        <v>500</v>
      </c>
    </row>
    <row r="37" ht="25" customHeight="1" spans="1:6">
      <c r="A37" s="24">
        <v>34</v>
      </c>
      <c r="B37" s="25" t="s">
        <v>579</v>
      </c>
      <c r="C37" s="26" t="s">
        <v>613</v>
      </c>
      <c r="D37" s="26" t="s">
        <v>10</v>
      </c>
      <c r="E37" s="25" t="s">
        <v>249</v>
      </c>
      <c r="F37" s="27">
        <v>500</v>
      </c>
    </row>
    <row r="38" ht="25" customHeight="1" spans="1:6">
      <c r="A38" s="24">
        <v>35</v>
      </c>
      <c r="B38" s="25" t="s">
        <v>579</v>
      </c>
      <c r="C38" s="26" t="s">
        <v>614</v>
      </c>
      <c r="D38" s="26" t="s">
        <v>10</v>
      </c>
      <c r="E38" s="25" t="s">
        <v>249</v>
      </c>
      <c r="F38" s="27">
        <v>500</v>
      </c>
    </row>
    <row r="39" ht="25" customHeight="1" spans="1:6">
      <c r="A39" s="24">
        <v>36</v>
      </c>
      <c r="B39" s="25" t="s">
        <v>579</v>
      </c>
      <c r="C39" s="26" t="s">
        <v>615</v>
      </c>
      <c r="D39" s="26" t="s">
        <v>10</v>
      </c>
      <c r="E39" s="25" t="s">
        <v>249</v>
      </c>
      <c r="F39" s="27">
        <v>500</v>
      </c>
    </row>
    <row r="40" ht="25" customHeight="1" spans="1:6">
      <c r="A40" s="24">
        <v>37</v>
      </c>
      <c r="B40" s="25" t="s">
        <v>579</v>
      </c>
      <c r="C40" s="26" t="s">
        <v>616</v>
      </c>
      <c r="D40" s="26" t="s">
        <v>13</v>
      </c>
      <c r="E40" s="25" t="s">
        <v>249</v>
      </c>
      <c r="F40" s="27">
        <v>500</v>
      </c>
    </row>
    <row r="41" ht="25" customHeight="1" spans="1:6">
      <c r="A41" s="24">
        <v>38</v>
      </c>
      <c r="B41" s="25" t="s">
        <v>579</v>
      </c>
      <c r="C41" s="26" t="s">
        <v>617</v>
      </c>
      <c r="D41" s="26" t="s">
        <v>10</v>
      </c>
      <c r="E41" s="25" t="s">
        <v>249</v>
      </c>
      <c r="F41" s="27">
        <v>500</v>
      </c>
    </row>
    <row r="42" ht="25" customHeight="1" spans="1:6">
      <c r="A42" s="24">
        <v>39</v>
      </c>
      <c r="B42" s="25" t="s">
        <v>579</v>
      </c>
      <c r="C42" s="26" t="s">
        <v>618</v>
      </c>
      <c r="D42" s="26" t="s">
        <v>10</v>
      </c>
      <c r="E42" s="25" t="s">
        <v>249</v>
      </c>
      <c r="F42" s="27">
        <v>500</v>
      </c>
    </row>
    <row r="43" ht="25" customHeight="1" spans="1:6">
      <c r="A43" s="24">
        <v>40</v>
      </c>
      <c r="B43" s="25" t="s">
        <v>579</v>
      </c>
      <c r="C43" s="26" t="s">
        <v>619</v>
      </c>
      <c r="D43" s="26" t="s">
        <v>10</v>
      </c>
      <c r="E43" s="25" t="s">
        <v>249</v>
      </c>
      <c r="F43" s="27">
        <v>500</v>
      </c>
    </row>
    <row r="44" ht="25" customHeight="1" spans="1:6">
      <c r="A44" s="24">
        <v>41</v>
      </c>
      <c r="B44" s="25" t="s">
        <v>579</v>
      </c>
      <c r="C44" s="26" t="s">
        <v>620</v>
      </c>
      <c r="D44" s="26" t="s">
        <v>10</v>
      </c>
      <c r="E44" s="25" t="s">
        <v>249</v>
      </c>
      <c r="F44" s="27">
        <v>500</v>
      </c>
    </row>
    <row r="45" ht="25" customHeight="1" spans="1:6">
      <c r="A45" s="24">
        <v>42</v>
      </c>
      <c r="B45" s="25" t="s">
        <v>579</v>
      </c>
      <c r="C45" s="26" t="s">
        <v>621</v>
      </c>
      <c r="D45" s="26" t="s">
        <v>10</v>
      </c>
      <c r="E45" s="25" t="s">
        <v>249</v>
      </c>
      <c r="F45" s="27">
        <v>500</v>
      </c>
    </row>
    <row r="46" ht="25" customHeight="1" spans="1:6">
      <c r="A46" s="24">
        <v>43</v>
      </c>
      <c r="B46" s="25" t="s">
        <v>579</v>
      </c>
      <c r="C46" s="26" t="s">
        <v>622</v>
      </c>
      <c r="D46" s="26" t="s">
        <v>10</v>
      </c>
      <c r="E46" s="25" t="s">
        <v>249</v>
      </c>
      <c r="F46" s="27">
        <v>500</v>
      </c>
    </row>
    <row r="47" ht="25" customHeight="1" spans="1:6">
      <c r="A47" s="24">
        <v>44</v>
      </c>
      <c r="B47" s="25" t="s">
        <v>579</v>
      </c>
      <c r="C47" s="26" t="s">
        <v>623</v>
      </c>
      <c r="D47" s="26" t="s">
        <v>10</v>
      </c>
      <c r="E47" s="25" t="s">
        <v>249</v>
      </c>
      <c r="F47" s="27">
        <v>500</v>
      </c>
    </row>
    <row r="48" ht="25" customHeight="1" spans="1:6">
      <c r="A48" s="24">
        <v>45</v>
      </c>
      <c r="B48" s="25" t="s">
        <v>579</v>
      </c>
      <c r="C48" s="26" t="s">
        <v>624</v>
      </c>
      <c r="D48" s="26" t="s">
        <v>10</v>
      </c>
      <c r="E48" s="25" t="s">
        <v>249</v>
      </c>
      <c r="F48" s="27">
        <v>500</v>
      </c>
    </row>
    <row r="49" ht="25" customHeight="1" spans="1:6">
      <c r="A49" s="24">
        <v>46</v>
      </c>
      <c r="B49" s="25" t="s">
        <v>579</v>
      </c>
      <c r="C49" s="26" t="s">
        <v>625</v>
      </c>
      <c r="D49" s="26" t="s">
        <v>10</v>
      </c>
      <c r="E49" s="25" t="s">
        <v>249</v>
      </c>
      <c r="F49" s="27">
        <v>500</v>
      </c>
    </row>
    <row r="50" ht="25" customHeight="1" spans="1:6">
      <c r="A50" s="24">
        <v>47</v>
      </c>
      <c r="B50" s="25" t="s">
        <v>579</v>
      </c>
      <c r="C50" s="26" t="s">
        <v>626</v>
      </c>
      <c r="D50" s="26" t="s">
        <v>10</v>
      </c>
      <c r="E50" s="25" t="s">
        <v>249</v>
      </c>
      <c r="F50" s="27">
        <v>500</v>
      </c>
    </row>
    <row r="51" ht="25" customHeight="1" spans="1:6">
      <c r="A51" s="24">
        <v>48</v>
      </c>
      <c r="B51" s="25" t="s">
        <v>579</v>
      </c>
      <c r="C51" s="26" t="s">
        <v>627</v>
      </c>
      <c r="D51" s="26" t="s">
        <v>10</v>
      </c>
      <c r="E51" s="25" t="s">
        <v>249</v>
      </c>
      <c r="F51" s="27">
        <v>500</v>
      </c>
    </row>
    <row r="52" ht="25" customHeight="1" spans="1:6">
      <c r="A52" s="24">
        <v>49</v>
      </c>
      <c r="B52" s="25" t="s">
        <v>579</v>
      </c>
      <c r="C52" s="26" t="s">
        <v>628</v>
      </c>
      <c r="D52" s="26" t="s">
        <v>10</v>
      </c>
      <c r="E52" s="25" t="s">
        <v>249</v>
      </c>
      <c r="F52" s="27">
        <v>500</v>
      </c>
    </row>
    <row r="53" ht="25" customHeight="1" spans="1:6">
      <c r="A53" s="24">
        <v>50</v>
      </c>
      <c r="B53" s="25" t="s">
        <v>579</v>
      </c>
      <c r="C53" s="26" t="s">
        <v>629</v>
      </c>
      <c r="D53" s="26" t="s">
        <v>10</v>
      </c>
      <c r="E53" s="25" t="s">
        <v>249</v>
      </c>
      <c r="F53" s="27">
        <v>500</v>
      </c>
    </row>
    <row r="54" ht="25" customHeight="1" spans="1:6">
      <c r="A54" s="24">
        <v>51</v>
      </c>
      <c r="B54" s="25" t="s">
        <v>579</v>
      </c>
      <c r="C54" s="26" t="s">
        <v>518</v>
      </c>
      <c r="D54" s="26" t="s">
        <v>10</v>
      </c>
      <c r="E54" s="25" t="s">
        <v>249</v>
      </c>
      <c r="F54" s="27">
        <v>500</v>
      </c>
    </row>
    <row r="55" ht="25" customHeight="1" spans="1:6">
      <c r="A55" s="24">
        <v>52</v>
      </c>
      <c r="B55" s="25" t="s">
        <v>579</v>
      </c>
      <c r="C55" s="26" t="s">
        <v>630</v>
      </c>
      <c r="D55" s="26" t="s">
        <v>10</v>
      </c>
      <c r="E55" s="25" t="s">
        <v>249</v>
      </c>
      <c r="F55" s="27">
        <v>500</v>
      </c>
    </row>
    <row r="56" ht="25" customHeight="1" spans="1:6">
      <c r="A56" s="24">
        <v>53</v>
      </c>
      <c r="B56" s="25" t="s">
        <v>579</v>
      </c>
      <c r="C56" s="26" t="s">
        <v>631</v>
      </c>
      <c r="D56" s="26" t="s">
        <v>10</v>
      </c>
      <c r="E56" s="25" t="s">
        <v>249</v>
      </c>
      <c r="F56" s="27">
        <v>500</v>
      </c>
    </row>
    <row r="57" ht="25" customHeight="1" spans="1:6">
      <c r="A57" s="24">
        <v>54</v>
      </c>
      <c r="B57" s="25" t="s">
        <v>579</v>
      </c>
      <c r="C57" s="26" t="s">
        <v>632</v>
      </c>
      <c r="D57" s="26" t="s">
        <v>10</v>
      </c>
      <c r="E57" s="25" t="s">
        <v>249</v>
      </c>
      <c r="F57" s="27">
        <v>500</v>
      </c>
    </row>
    <row r="58" ht="25" customHeight="1" spans="1:6">
      <c r="A58" s="24">
        <v>55</v>
      </c>
      <c r="B58" s="25" t="s">
        <v>579</v>
      </c>
      <c r="C58" s="26" t="s">
        <v>488</v>
      </c>
      <c r="D58" s="26" t="s">
        <v>10</v>
      </c>
      <c r="E58" s="25" t="s">
        <v>249</v>
      </c>
      <c r="F58" s="27">
        <v>500</v>
      </c>
    </row>
    <row r="59" ht="25" customHeight="1" spans="1:6">
      <c r="A59" s="24">
        <v>56</v>
      </c>
      <c r="B59" s="25" t="s">
        <v>579</v>
      </c>
      <c r="C59" s="26" t="s">
        <v>633</v>
      </c>
      <c r="D59" s="26" t="s">
        <v>10</v>
      </c>
      <c r="E59" s="25" t="s">
        <v>249</v>
      </c>
      <c r="F59" s="27">
        <v>500</v>
      </c>
    </row>
    <row r="60" ht="25" customHeight="1" spans="1:6">
      <c r="A60" s="24">
        <v>57</v>
      </c>
      <c r="B60" s="25" t="s">
        <v>579</v>
      </c>
      <c r="C60" s="26" t="s">
        <v>634</v>
      </c>
      <c r="D60" s="26" t="s">
        <v>13</v>
      </c>
      <c r="E60" s="25" t="s">
        <v>249</v>
      </c>
      <c r="F60" s="27">
        <v>500</v>
      </c>
    </row>
    <row r="61" ht="25" customHeight="1" spans="1:6">
      <c r="A61" s="24">
        <v>58</v>
      </c>
      <c r="B61" s="25" t="s">
        <v>579</v>
      </c>
      <c r="C61" s="26" t="s">
        <v>635</v>
      </c>
      <c r="D61" s="26" t="s">
        <v>10</v>
      </c>
      <c r="E61" s="25" t="s">
        <v>249</v>
      </c>
      <c r="F61" s="27">
        <v>500</v>
      </c>
    </row>
    <row r="62" ht="25" customHeight="1" spans="1:6">
      <c r="A62" s="24">
        <v>59</v>
      </c>
      <c r="B62" s="25" t="s">
        <v>579</v>
      </c>
      <c r="C62" s="26" t="s">
        <v>636</v>
      </c>
      <c r="D62" s="26" t="s">
        <v>10</v>
      </c>
      <c r="E62" s="25" t="s">
        <v>249</v>
      </c>
      <c r="F62" s="27">
        <v>500</v>
      </c>
    </row>
    <row r="63" ht="25" customHeight="1" spans="1:6">
      <c r="A63" s="24">
        <v>60</v>
      </c>
      <c r="B63" s="25" t="s">
        <v>579</v>
      </c>
      <c r="C63" s="26" t="s">
        <v>637</v>
      </c>
      <c r="D63" s="26" t="s">
        <v>10</v>
      </c>
      <c r="E63" s="25" t="s">
        <v>249</v>
      </c>
      <c r="F63" s="27">
        <v>500</v>
      </c>
    </row>
    <row r="64" ht="25" customHeight="1" spans="1:6">
      <c r="A64" s="24">
        <v>61</v>
      </c>
      <c r="B64" s="25" t="s">
        <v>579</v>
      </c>
      <c r="C64" s="26" t="s">
        <v>638</v>
      </c>
      <c r="D64" s="26" t="s">
        <v>13</v>
      </c>
      <c r="E64" s="25" t="s">
        <v>249</v>
      </c>
      <c r="F64" s="27">
        <v>500</v>
      </c>
    </row>
    <row r="65" ht="25" customHeight="1" spans="1:6">
      <c r="A65" s="24">
        <v>62</v>
      </c>
      <c r="B65" s="25" t="s">
        <v>579</v>
      </c>
      <c r="C65" s="26" t="s">
        <v>639</v>
      </c>
      <c r="D65" s="26" t="s">
        <v>13</v>
      </c>
      <c r="E65" s="25" t="s">
        <v>249</v>
      </c>
      <c r="F65" s="27">
        <v>500</v>
      </c>
    </row>
    <row r="66" ht="25" customHeight="1" spans="1:6">
      <c r="A66" s="24">
        <v>63</v>
      </c>
      <c r="B66" s="25" t="s">
        <v>579</v>
      </c>
      <c r="C66" s="26" t="s">
        <v>640</v>
      </c>
      <c r="D66" s="26" t="s">
        <v>10</v>
      </c>
      <c r="E66" s="25" t="s">
        <v>249</v>
      </c>
      <c r="F66" s="27">
        <v>500</v>
      </c>
    </row>
    <row r="67" ht="25" customHeight="1" spans="1:6">
      <c r="A67" s="24">
        <v>64</v>
      </c>
      <c r="B67" s="25" t="s">
        <v>579</v>
      </c>
      <c r="C67" s="26" t="s">
        <v>641</v>
      </c>
      <c r="D67" s="26" t="s">
        <v>13</v>
      </c>
      <c r="E67" s="25" t="s">
        <v>249</v>
      </c>
      <c r="F67" s="27">
        <v>500</v>
      </c>
    </row>
    <row r="68" ht="25" customHeight="1" spans="1:6">
      <c r="A68" s="24">
        <v>65</v>
      </c>
      <c r="B68" s="25" t="s">
        <v>579</v>
      </c>
      <c r="C68" s="26" t="s">
        <v>642</v>
      </c>
      <c r="D68" s="26" t="s">
        <v>10</v>
      </c>
      <c r="E68" s="25" t="s">
        <v>249</v>
      </c>
      <c r="F68" s="27">
        <v>500</v>
      </c>
    </row>
    <row r="69" ht="25" customHeight="1" spans="1:6">
      <c r="A69" s="24">
        <v>66</v>
      </c>
      <c r="B69" s="25" t="s">
        <v>579</v>
      </c>
      <c r="C69" s="26" t="s">
        <v>643</v>
      </c>
      <c r="D69" s="26" t="s">
        <v>13</v>
      </c>
      <c r="E69" s="25" t="s">
        <v>249</v>
      </c>
      <c r="F69" s="27">
        <v>500</v>
      </c>
    </row>
    <row r="70" ht="25" customHeight="1" spans="1:6">
      <c r="A70" s="24">
        <v>67</v>
      </c>
      <c r="B70" s="25" t="s">
        <v>579</v>
      </c>
      <c r="C70" s="26" t="s">
        <v>644</v>
      </c>
      <c r="D70" s="26" t="s">
        <v>13</v>
      </c>
      <c r="E70" s="25" t="s">
        <v>249</v>
      </c>
      <c r="F70" s="27">
        <v>500</v>
      </c>
    </row>
    <row r="71" ht="34" customHeight="1" spans="1:6">
      <c r="A71" s="28" t="s">
        <v>159</v>
      </c>
      <c r="B71" s="28"/>
      <c r="C71" s="20"/>
      <c r="D71" s="20"/>
      <c r="E71" s="20"/>
      <c r="F71" s="29">
        <f>SUM(F4:F70)</f>
        <v>33500</v>
      </c>
    </row>
  </sheetData>
  <mergeCells count="3">
    <mergeCell ref="A1:F1"/>
    <mergeCell ref="A2:F2"/>
    <mergeCell ref="A71:B71"/>
  </mergeCells>
  <pageMargins left="0.75" right="0.75" top="1" bottom="1" header="0.5" footer="0.5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"/>
  <sheetViews>
    <sheetView zoomScale="115" zoomScaleNormal="115" topLeftCell="A10" workbookViewId="0">
      <selection activeCell="B32" sqref="B32"/>
    </sheetView>
  </sheetViews>
  <sheetFormatPr defaultColWidth="9" defaultRowHeight="13.5" outlineLevelCol="5"/>
  <cols>
    <col min="1" max="1" width="6.875" customWidth="1"/>
    <col min="2" max="2" width="24.8916666666667" customWidth="1"/>
    <col min="3" max="3" width="11.4" customWidth="1"/>
    <col min="4" max="4" width="8.90833333333333" customWidth="1"/>
    <col min="5" max="5" width="16.625" customWidth="1"/>
    <col min="6" max="6" width="11.625" customWidth="1"/>
  </cols>
  <sheetData>
    <row r="1" ht="53" customHeight="1" spans="1:6">
      <c r="A1" s="1" t="s">
        <v>645</v>
      </c>
      <c r="B1" s="1"/>
      <c r="C1" s="1"/>
      <c r="D1" s="1"/>
      <c r="E1" s="2"/>
      <c r="F1" s="3"/>
    </row>
    <row r="2" ht="18" customHeight="1" spans="1:6">
      <c r="A2" s="4" t="s">
        <v>1</v>
      </c>
      <c r="B2" s="4"/>
      <c r="C2" s="4"/>
      <c r="D2" s="4"/>
      <c r="E2" s="4"/>
      <c r="F2" s="4"/>
    </row>
    <row r="3" ht="26" customHeight="1" spans="1:6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</row>
    <row r="4" ht="25" customHeight="1" spans="1:6">
      <c r="A4" s="7">
        <v>1</v>
      </c>
      <c r="B4" s="8" t="s">
        <v>646</v>
      </c>
      <c r="C4" s="9" t="s">
        <v>647</v>
      </c>
      <c r="D4" s="9" t="s">
        <v>456</v>
      </c>
      <c r="E4" s="10" t="s">
        <v>648</v>
      </c>
      <c r="F4" s="11">
        <v>1200</v>
      </c>
    </row>
    <row r="5" ht="25" customHeight="1" spans="1:6">
      <c r="A5" s="7">
        <v>2</v>
      </c>
      <c r="B5" s="8" t="s">
        <v>646</v>
      </c>
      <c r="C5" s="9" t="s">
        <v>649</v>
      </c>
      <c r="D5" s="9" t="s">
        <v>456</v>
      </c>
      <c r="E5" s="10" t="s">
        <v>648</v>
      </c>
      <c r="F5" s="11">
        <v>1500</v>
      </c>
    </row>
    <row r="6" ht="25" customHeight="1" spans="1:6">
      <c r="A6" s="7">
        <v>3</v>
      </c>
      <c r="B6" s="8" t="s">
        <v>646</v>
      </c>
      <c r="C6" s="9" t="s">
        <v>650</v>
      </c>
      <c r="D6" s="9" t="s">
        <v>456</v>
      </c>
      <c r="E6" s="10" t="s">
        <v>648</v>
      </c>
      <c r="F6" s="11">
        <v>1500</v>
      </c>
    </row>
    <row r="7" ht="25" customHeight="1" spans="1:6">
      <c r="A7" s="7">
        <v>4</v>
      </c>
      <c r="B7" s="8" t="s">
        <v>646</v>
      </c>
      <c r="C7" s="9" t="s">
        <v>651</v>
      </c>
      <c r="D7" s="9" t="s">
        <v>456</v>
      </c>
      <c r="E7" s="10" t="s">
        <v>648</v>
      </c>
      <c r="F7" s="11">
        <v>1200</v>
      </c>
    </row>
    <row r="8" ht="25" customHeight="1" spans="1:6">
      <c r="A8" s="7">
        <v>5</v>
      </c>
      <c r="B8" s="8" t="s">
        <v>646</v>
      </c>
      <c r="C8" s="9" t="s">
        <v>652</v>
      </c>
      <c r="D8" s="9" t="s">
        <v>456</v>
      </c>
      <c r="E8" s="10" t="s">
        <v>648</v>
      </c>
      <c r="F8" s="11">
        <v>1500</v>
      </c>
    </row>
    <row r="9" ht="25" customHeight="1" spans="1:6">
      <c r="A9" s="7">
        <v>6</v>
      </c>
      <c r="B9" s="8" t="s">
        <v>646</v>
      </c>
      <c r="C9" s="9" t="s">
        <v>653</v>
      </c>
      <c r="D9" s="9" t="s">
        <v>456</v>
      </c>
      <c r="E9" s="10" t="s">
        <v>648</v>
      </c>
      <c r="F9" s="11">
        <v>1500</v>
      </c>
    </row>
    <row r="10" ht="25" customHeight="1" spans="1:6">
      <c r="A10" s="7">
        <v>7</v>
      </c>
      <c r="B10" s="8" t="s">
        <v>646</v>
      </c>
      <c r="C10" s="9" t="s">
        <v>654</v>
      </c>
      <c r="D10" s="9" t="s">
        <v>456</v>
      </c>
      <c r="E10" s="10" t="s">
        <v>655</v>
      </c>
      <c r="F10" s="11">
        <v>1200</v>
      </c>
    </row>
    <row r="11" ht="25" customHeight="1" spans="1:6">
      <c r="A11" s="7">
        <v>8</v>
      </c>
      <c r="B11" s="8" t="s">
        <v>646</v>
      </c>
      <c r="C11" s="9" t="s">
        <v>656</v>
      </c>
      <c r="D11" s="9" t="s">
        <v>456</v>
      </c>
      <c r="E11" s="10" t="s">
        <v>655</v>
      </c>
      <c r="F11" s="11">
        <v>1500</v>
      </c>
    </row>
    <row r="12" ht="25" customHeight="1" spans="1:6">
      <c r="A12" s="7">
        <v>9</v>
      </c>
      <c r="B12" s="8" t="s">
        <v>646</v>
      </c>
      <c r="C12" s="9" t="s">
        <v>657</v>
      </c>
      <c r="D12" s="9" t="s">
        <v>456</v>
      </c>
      <c r="E12" s="10" t="s">
        <v>655</v>
      </c>
      <c r="F12" s="11">
        <v>1500</v>
      </c>
    </row>
    <row r="13" ht="25" customHeight="1" spans="1:6">
      <c r="A13" s="7">
        <v>10</v>
      </c>
      <c r="B13" s="8" t="s">
        <v>646</v>
      </c>
      <c r="C13" s="9" t="s">
        <v>658</v>
      </c>
      <c r="D13" s="9" t="s">
        <v>456</v>
      </c>
      <c r="E13" s="10" t="s">
        <v>655</v>
      </c>
      <c r="F13" s="11">
        <v>1500</v>
      </c>
    </row>
    <row r="14" ht="25" customHeight="1" spans="1:6">
      <c r="A14" s="7">
        <v>11</v>
      </c>
      <c r="B14" s="8" t="s">
        <v>646</v>
      </c>
      <c r="C14" s="9" t="s">
        <v>659</v>
      </c>
      <c r="D14" s="9" t="s">
        <v>456</v>
      </c>
      <c r="E14" s="10" t="s">
        <v>655</v>
      </c>
      <c r="F14" s="11">
        <v>1500</v>
      </c>
    </row>
    <row r="15" ht="25" customHeight="1" spans="1:6">
      <c r="A15" s="7">
        <v>12</v>
      </c>
      <c r="B15" s="8" t="s">
        <v>646</v>
      </c>
      <c r="C15" s="9" t="s">
        <v>660</v>
      </c>
      <c r="D15" s="9" t="s">
        <v>449</v>
      </c>
      <c r="E15" s="10" t="s">
        <v>655</v>
      </c>
      <c r="F15" s="11">
        <v>1500</v>
      </c>
    </row>
    <row r="16" ht="25" customHeight="1" spans="1:6">
      <c r="A16" s="7">
        <v>13</v>
      </c>
      <c r="B16" s="8" t="s">
        <v>646</v>
      </c>
      <c r="C16" s="9" t="s">
        <v>661</v>
      </c>
      <c r="D16" s="9" t="s">
        <v>456</v>
      </c>
      <c r="E16" s="10" t="s">
        <v>662</v>
      </c>
      <c r="F16" s="11">
        <v>1500</v>
      </c>
    </row>
    <row r="17" ht="25" customHeight="1" spans="1:6">
      <c r="A17" s="7">
        <v>14</v>
      </c>
      <c r="B17" s="8" t="s">
        <v>646</v>
      </c>
      <c r="C17" s="9" t="s">
        <v>663</v>
      </c>
      <c r="D17" s="9" t="s">
        <v>456</v>
      </c>
      <c r="E17" s="10" t="s">
        <v>662</v>
      </c>
      <c r="F17" s="11">
        <v>1500</v>
      </c>
    </row>
    <row r="18" ht="25" customHeight="1" spans="1:6">
      <c r="A18" s="7">
        <v>15</v>
      </c>
      <c r="B18" s="8" t="s">
        <v>646</v>
      </c>
      <c r="C18" s="9" t="s">
        <v>664</v>
      </c>
      <c r="D18" s="9" t="s">
        <v>456</v>
      </c>
      <c r="E18" s="10" t="s">
        <v>662</v>
      </c>
      <c r="F18" s="11">
        <v>1500</v>
      </c>
    </row>
    <row r="19" ht="25" customHeight="1" spans="1:6">
      <c r="A19" s="7">
        <v>16</v>
      </c>
      <c r="B19" s="8" t="s">
        <v>646</v>
      </c>
      <c r="C19" s="9" t="s">
        <v>665</v>
      </c>
      <c r="D19" s="9" t="s">
        <v>456</v>
      </c>
      <c r="E19" s="10" t="s">
        <v>662</v>
      </c>
      <c r="F19" s="11">
        <v>1500</v>
      </c>
    </row>
    <row r="20" ht="25" customHeight="1" spans="1:6">
      <c r="A20" s="7">
        <v>17</v>
      </c>
      <c r="B20" s="8" t="s">
        <v>646</v>
      </c>
      <c r="C20" s="9" t="s">
        <v>666</v>
      </c>
      <c r="D20" s="9" t="s">
        <v>449</v>
      </c>
      <c r="E20" s="10" t="s">
        <v>662</v>
      </c>
      <c r="F20" s="11">
        <v>1200</v>
      </c>
    </row>
    <row r="21" ht="25" customHeight="1" spans="1:6">
      <c r="A21" s="7">
        <v>18</v>
      </c>
      <c r="B21" s="8" t="s">
        <v>646</v>
      </c>
      <c r="C21" s="9" t="s">
        <v>667</v>
      </c>
      <c r="D21" s="9" t="s">
        <v>456</v>
      </c>
      <c r="E21" s="10" t="s">
        <v>662</v>
      </c>
      <c r="F21" s="11">
        <v>1500</v>
      </c>
    </row>
    <row r="22" ht="25" customHeight="1" spans="1:6">
      <c r="A22" s="7">
        <v>19</v>
      </c>
      <c r="B22" s="8" t="s">
        <v>646</v>
      </c>
      <c r="C22" s="9" t="s">
        <v>668</v>
      </c>
      <c r="D22" s="9" t="s">
        <v>456</v>
      </c>
      <c r="E22" s="10" t="s">
        <v>662</v>
      </c>
      <c r="F22" s="11">
        <v>1500</v>
      </c>
    </row>
    <row r="23" ht="25" customHeight="1" spans="1:6">
      <c r="A23" s="7">
        <v>20</v>
      </c>
      <c r="B23" s="8" t="s">
        <v>646</v>
      </c>
      <c r="C23" s="9" t="s">
        <v>669</v>
      </c>
      <c r="D23" s="9" t="s">
        <v>456</v>
      </c>
      <c r="E23" s="10" t="s">
        <v>662</v>
      </c>
      <c r="F23" s="11">
        <v>1800</v>
      </c>
    </row>
    <row r="24" ht="25" customHeight="1" spans="1:6">
      <c r="A24" s="12">
        <v>21</v>
      </c>
      <c r="B24" s="13" t="s">
        <v>646</v>
      </c>
      <c r="C24" s="14" t="s">
        <v>670</v>
      </c>
      <c r="D24" s="14" t="s">
        <v>456</v>
      </c>
      <c r="E24" s="15" t="s">
        <v>662</v>
      </c>
      <c r="F24" s="16">
        <v>1500</v>
      </c>
    </row>
    <row r="25" ht="31" customHeight="1" spans="1:6">
      <c r="A25" s="17" t="s">
        <v>159</v>
      </c>
      <c r="B25" s="18"/>
      <c r="C25" s="19"/>
      <c r="D25" s="19"/>
      <c r="E25" s="20"/>
      <c r="F25" s="21">
        <f>SUM(F4:F24)</f>
        <v>30600</v>
      </c>
    </row>
  </sheetData>
  <mergeCells count="3">
    <mergeCell ref="A1:F1"/>
    <mergeCell ref="A2:F2"/>
    <mergeCell ref="A25:B25"/>
  </mergeCells>
  <pageMargins left="1.062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湖北、武汉容百锂</vt:lpstr>
      <vt:lpstr>枫树</vt:lpstr>
      <vt:lpstr>华中数控</vt:lpstr>
      <vt:lpstr>贵纯</vt:lpstr>
      <vt:lpstr>欣琪瑾</vt:lpstr>
      <vt:lpstr>鄂东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WPS_1595926145</cp:lastModifiedBy>
  <dcterms:created xsi:type="dcterms:W3CDTF">2022-08-09T07:06:00Z</dcterms:created>
  <dcterms:modified xsi:type="dcterms:W3CDTF">2022-09-29T07:40:41Z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F71405F8137F406C82AA83D67BA0BA4F</vt:lpwstr>
  </property>
  <property fmtid="{D5CDD505-2E9C-101B-9397-08002B2CF9AE}" pid="3" name="KSOProductBuildVer">
    <vt:lpwstr>2052-11.1.0.12358</vt:lpwstr>
  </property>
</Properties>
</file>