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57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<sst xmlns="http://schemas.openxmlformats.org/spreadsheetml/2006/main" count="78" uniqueCount="61">
  <si>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</si>
  <si>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</si>
  <si>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</si>
  <si>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</si>
  <si>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</si>
  <si>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</si>
  <si>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</si>
  <si>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</si>
  <si>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</si>
  <si>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</si>
  <si>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</si>
  <si>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</si>
  <si>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</si>
  <si>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</si>
  <si>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</si>
  <si>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</si>
  <si>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</si>
  <si>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</si>
  <si>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</si>
  <si>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</si>
  <si>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</si>
  <si>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</si>
  <si>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</si>
  <si>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</si>
  <si>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</si>
  <si>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</si>
  <si>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</si>
  <si>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</si>
  <si>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</si>
  <si>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</si>
  <si>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</si>
  <si>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</si>
  <si>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</si>
  <si>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</si>
  <si>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华容区住建局4月14日行政许可与行政处罚信息公示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</si>
  <si>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</si>
  <si>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</si>
  <si>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</si>
  <si>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</si>
  <si>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</si>
  <si>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</si>
  <si>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</si>
  <si>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</si>
  <si>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</si>
  <si>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</si>
  <si>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</si>
  <si>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</si>
  <si>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鄂州富晶电子技术有限公司</t>
  </si>
  <si>
    <t>法人及非法人组织</t>
  </si>
  <si>
    <t>914207007932991794</t>
  </si>
  <si>
    <t>程冬保</t>
  </si>
  <si>
    <t>中华人民共和国建筑工程施工许可证</t>
  </si>
  <si>
    <t>4207032110290001-SX-001</t>
  </si>
  <si>
    <t>普通</t>
  </si>
  <si>
    <t>该建筑工程符合施工条件，准许施工。</t>
  </si>
  <si>
    <t>2022
-4-14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</si>
  <si>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</si>
  <si>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</si>
  <si>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</si>
  <si>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</si>
  <si>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富晶A7#钢结构厂房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</si>
</sst>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0"/>
    </font>
    <font>
      <b/>
      <sz val="15"/>
      <color indexed="8"/>
      <name val="Calibri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9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9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9" fillId="7" borderId="0" applyProtection="0">
      <alignment vertical="center"/>
    </xf>
    <xf numFmtId="0" fontId="14" fillId="0" borderId="4" applyProtection="0">
      <alignment vertical="center"/>
    </xf>
    <xf numFmtId="0" fontId="9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9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8" borderId="0" applyProtection="0">
      <alignment vertical="center"/>
    </xf>
    <xf numFmtId="0" fontId="5" fillId="0" borderId="0">
      <alignment/>
      <protection locked="0"/>
    </xf>
    <xf numFmtId="0" fontId="9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9" fillId="13" borderId="0" applyProtection="0">
      <alignment vertical="center"/>
    </xf>
    <xf numFmtId="0" fontId="0" fillId="7" borderId="0" applyProtection="0">
      <alignment vertical="center"/>
    </xf>
    <xf numFmtId="0" fontId="9" fillId="7" borderId="0" applyProtection="0">
      <alignment vertical="center"/>
    </xf>
    <xf numFmtId="0" fontId="5" fillId="0" borderId="0">
      <alignment/>
      <protection locked="0"/>
    </xf>
    <xf numFmtId="0" fontId="9" fillId="16" borderId="0" applyProtection="0">
      <alignment vertical="center"/>
    </xf>
    <xf numFmtId="0" fontId="0" fillId="9" borderId="0" applyProtection="0">
      <alignment vertical="center"/>
    </xf>
    <xf numFmtId="0" fontId="9" fillId="16" borderId="0" applyProtection="0">
      <alignment vertical="center"/>
    </xf>
    <xf numFmtId="0" fontId="5" fillId="0" borderId="0">
      <alignment/>
      <protection locked="0"/>
    </xf>
  </cellStyleXfs>
  <cellXfs count="3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17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 quotePrefix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2" customWidth="1"/>
    <col min="2" max="2" width="5.875" style="22" customWidth="1"/>
    <col min="3" max="3" width="4.00390625" style="22" customWidth="1"/>
    <col min="4" max="4" width="4.25390625" style="22" customWidth="1"/>
    <col min="5" max="5" width="5.875" style="22" customWidth="1"/>
    <col min="6" max="6" width="5.00390625" style="22" customWidth="1"/>
    <col min="7" max="7" width="3.125" style="22" customWidth="1"/>
    <col min="8" max="8" width="4.875" style="22" customWidth="1"/>
    <col min="9" max="9" width="3.375" style="22" customWidth="1"/>
    <col min="10" max="11" width="4.25390625" style="22" customWidth="1"/>
    <col min="12" max="12" width="5.625" style="22" customWidth="1"/>
    <col min="13" max="13" width="4.875" style="22" customWidth="1"/>
    <col min="14" max="14" width="4.25390625" style="22" customWidth="1"/>
    <col min="15" max="15" width="5.00390625" style="22" customWidth="1"/>
    <col min="16" max="16" width="2.75390625" style="22" customWidth="1"/>
    <col min="17" max="17" width="3.375" style="22" customWidth="1"/>
    <col min="18" max="18" width="3.125" style="22" customWidth="1"/>
    <col min="19" max="19" width="3.00390625" style="22" customWidth="1"/>
    <col min="20" max="20" width="6.125" style="0" customWidth="1"/>
    <col min="21" max="21" width="7.00390625" style="0" customWidth="1"/>
    <col min="22" max="22" width="6.75390625" style="22" customWidth="1"/>
    <col min="23" max="23" width="4.375" style="23" customWidth="1"/>
    <col min="24" max="24" width="4.00390625" style="23" customWidth="1"/>
    <col min="25" max="25" width="4.50390625" style="23" customWidth="1"/>
    <col min="26" max="26" width="2.25390625" style="22" customWidth="1"/>
    <col min="27" max="27" width="3.00390625" style="22" customWidth="1"/>
    <col min="28" max="29" width="3.125" style="22" customWidth="1"/>
    <col min="30" max="30" width="5.25390625" style="22" customWidth="1"/>
  </cols>
  <sheetData>
    <row r="1" ht="33" customHeight="1">
      <c r="A1" s="24" t="s">
        <v>0</v>
      </c>
    </row>
    <row r="2" spans="1:30" ht="49.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9"/>
    </row>
    <row r="3" spans="3:13" ht="19.5" customHeight="1">
      <c r="C3" s="27" t="s">
        <v>2</v>
      </c>
      <c r="E3" s="27" t="s">
        <v>3</v>
      </c>
      <c r="M3" s="27"/>
    </row>
    <row r="4" spans="1:30" ht="132.7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28" t="s">
        <v>23</v>
      </c>
      <c r="U4" s="28" t="s">
        <v>24</v>
      </c>
      <c r="V4" s="28" t="s">
        <v>25</v>
      </c>
      <c r="W4" s="9" t="s">
        <v>26</v>
      </c>
      <c r="X4" s="9" t="s">
        <v>27</v>
      </c>
      <c r="Y4" s="10" t="s">
        <v>28</v>
      </c>
      <c r="Z4" s="9" t="s">
        <v>29</v>
      </c>
      <c r="AA4" s="9" t="s">
        <v>30</v>
      </c>
      <c r="AB4" s="9" t="s">
        <v>31</v>
      </c>
      <c r="AC4" s="9" t="s">
        <v>32</v>
      </c>
      <c r="AD4" s="10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"/>
  <sheetViews>
    <sheetView tabSelected="1" zoomScaleSheetLayoutView="100" workbookViewId="0" topLeftCell="A4">
      <selection activeCell="K5" sqref="K5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ht="25.5" customHeight="1"/>
    <row r="2" spans="1:26" ht="39.75" customHeight="1">
      <c r="A2" s="4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4"/>
      <c r="U2" s="14"/>
      <c r="V2" s="14"/>
      <c r="W2" s="5"/>
      <c r="X2" s="5"/>
      <c r="Y2" s="5"/>
      <c r="Z2" s="21"/>
    </row>
    <row r="3" spans="1:26" ht="15">
      <c r="A3" s="6"/>
      <c r="B3" s="6"/>
      <c r="C3" s="7" t="s">
        <v>2</v>
      </c>
      <c r="D3" s="6"/>
      <c r="E3" s="7" t="s">
        <v>3</v>
      </c>
      <c r="F3" s="6"/>
      <c r="G3" s="6"/>
      <c r="H3" s="6"/>
      <c r="I3" s="6"/>
      <c r="J3" s="6"/>
      <c r="K3" s="6"/>
      <c r="L3" s="6"/>
      <c r="M3" s="7"/>
      <c r="N3" s="6"/>
      <c r="O3" s="6"/>
      <c r="P3" s="6"/>
      <c r="Q3" s="6"/>
      <c r="R3" s="6"/>
      <c r="S3" s="6"/>
      <c r="T3" s="15"/>
      <c r="U3" s="15"/>
      <c r="V3" s="15"/>
      <c r="W3" s="6"/>
      <c r="X3" s="6"/>
      <c r="Y3" s="6"/>
      <c r="Z3" s="6"/>
    </row>
    <row r="4" spans="1:26" ht="95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9" t="s">
        <v>35</v>
      </c>
      <c r="O4" s="9" t="s">
        <v>36</v>
      </c>
      <c r="P4" s="9" t="s">
        <v>37</v>
      </c>
      <c r="Q4" s="10" t="s">
        <v>38</v>
      </c>
      <c r="R4" s="10" t="s">
        <v>39</v>
      </c>
      <c r="S4" s="9" t="s">
        <v>40</v>
      </c>
      <c r="T4" s="16" t="s">
        <v>41</v>
      </c>
      <c r="U4" s="16" t="s">
        <v>42</v>
      </c>
      <c r="V4" s="17" t="s">
        <v>43</v>
      </c>
      <c r="W4" s="9" t="s">
        <v>44</v>
      </c>
      <c r="X4" s="9" t="s">
        <v>45</v>
      </c>
      <c r="Y4" s="9" t="s">
        <v>46</v>
      </c>
      <c r="Z4" s="10" t="s">
        <v>33</v>
      </c>
    </row>
    <row r="5" spans="1:26" ht="337.5" customHeight="1">
      <c r="A5" s="11" t="s">
        <v>47</v>
      </c>
      <c r="B5" s="12" t="s">
        <v>48</v>
      </c>
      <c r="C5" s="12"/>
      <c r="D5" s="12"/>
      <c r="E5" s="30" t="s">
        <v>49</v>
      </c>
      <c r="F5" s="13"/>
      <c r="G5" s="13"/>
      <c r="H5" s="12"/>
      <c r="I5" s="12"/>
      <c r="J5" s="12"/>
      <c r="K5" s="11" t="s">
        <v>50</v>
      </c>
      <c r="L5" s="12"/>
      <c r="M5" s="12"/>
      <c r="N5" s="12" t="s">
        <v>51</v>
      </c>
      <c r="O5" s="11" t="s">
        <v>52</v>
      </c>
      <c r="P5" s="12" t="s">
        <v>53</v>
      </c>
      <c r="Q5" s="12"/>
      <c r="R5" s="12"/>
      <c r="S5" s="18" t="s">
        <v>54</v>
      </c>
      <c r="T5" s="19" t="s">
        <v>55</v>
      </c>
      <c r="U5" s="19" t="s">
        <v>55</v>
      </c>
      <c r="V5" s="20" t="s">
        <v>56</v>
      </c>
      <c r="W5" s="12" t="s">
        <v>57</v>
      </c>
      <c r="X5" s="12" t="s">
        <v>58</v>
      </c>
      <c r="Y5" s="12" t="s">
        <v>59</v>
      </c>
      <c r="Z5" s="11" t="s">
        <v>60</v>
      </c>
    </row>
    <row r="6" ht="192.75" customHeight="1"/>
    <row r="7" ht="192.75" customHeight="1"/>
    <row r="8" ht="192.75" customHeight="1"/>
    <row r="9" ht="192.75" customHeight="1"/>
  </sheetData>
  <sheetProtection/>
  <mergeCells count="4">
    <mergeCell ref="A2:Z2"/>
    <mergeCell ref="C3:D3"/>
    <mergeCell ref="E3:M3"/>
    <mergeCell ref="F5:G5"/>
  </mergeCells>
  <dataValidations count="7">
    <dataValidation type="custom" allowBlank="1" sqref="U6:U9994">
      <formula1>IS11</formula1>
    </dataValidation>
    <dataValidation type="custom" allowBlank="1" sqref="T5 U5 T6:T9994">
      <formula1>IS10</formula1>
    </dataValidation>
    <dataValidation type="custom" allowBlank="1" sqref="U4">
      <formula1>IS2</formula1>
    </dataValidation>
    <dataValidation type="list" allowBlank="1" sqref="P4 L4:L9994 P6:P9994 Y4:Y9994 B4:C9994"/>
    <dataValidation type="custom" allowBlank="1" sqref="T4">
      <formula1>IS2</formula1>
    </dataValidation>
    <dataValidation type="custom" allowBlank="1" sqref="V5:V9994">
      <formula1>IS10</formula1>
    </dataValidation>
    <dataValidation type="custom" allowBlank="1" sqref="V4">
      <formula1>IS2</formula1>
    </dataValidation>
  </dataValidations>
  <printOptions horizontalCentered="1"/>
  <pageMargins left="0.6965277777777777" right="0.6965277777777777" top="0.7513888888888889" bottom="0.39305555555555555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年年</cp:lastModifiedBy>
  <dcterms:created xsi:type="dcterms:W3CDTF">2020-11-18T00:32:44Z</dcterms:created>
  <dcterms:modified xsi:type="dcterms:W3CDTF">2022-04-15T01:42:11Z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470CBB695CB8467E86F62AD079365900</vt:lpwstr>
  </property>
</Properties>
</file>